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Lega Italiana\Gestione Stagione 2021_2022\Classifiche Finali Tornei\"/>
    </mc:Choice>
  </mc:AlternateContent>
  <bookViews>
    <workbookView xWindow="0" yWindow="0" windowWidth="28800" windowHeight="12435"/>
  </bookViews>
  <sheets>
    <sheet name="Sheet1" sheetId="1" r:id="rId1"/>
  </sheets>
  <externalReferences>
    <externalReference r:id="rId2"/>
  </externalReferences>
  <definedNames>
    <definedName name="Punteggi">'[1]1 Turno'!$P$1:$P$3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<sst xmlns="http://schemas.openxmlformats.org/spreadsheetml/2006/main" count="234" uniqueCount="111">
  <si>
    <t>Totale Punti 
( V/P/S)
Punti</t>
  </si>
  <si>
    <t>Totale
Secondari</t>
  </si>
  <si>
    <t>Totale
Delta</t>
  </si>
  <si>
    <t>Iscritto</t>
  </si>
  <si>
    <t>Esercito</t>
  </si>
  <si>
    <t>Totale Punti ( V/P/S)
Punti</t>
  </si>
  <si>
    <t>Andrea Zanotti</t>
  </si>
  <si>
    <t>Ultramarine</t>
  </si>
  <si>
    <t>Matteo Palumbo</t>
  </si>
  <si>
    <t>Death Guard</t>
  </si>
  <si>
    <t>Gianni Vacca</t>
  </si>
  <si>
    <t>Custodes</t>
  </si>
  <si>
    <t>Riccardo Scelsi</t>
  </si>
  <si>
    <t>Adeptus Mechanicus</t>
  </si>
  <si>
    <t>Leonardo Giannichedda</t>
  </si>
  <si>
    <t>Astra Militarum</t>
  </si>
  <si>
    <t>Simone Mattioli</t>
  </si>
  <si>
    <t>Davide Corona</t>
  </si>
  <si>
    <t>Filippo Virivito</t>
  </si>
  <si>
    <t>Grey Knights</t>
  </si>
  <si>
    <t>Maurizio Leccese</t>
  </si>
  <si>
    <t>Blood Angels</t>
  </si>
  <si>
    <t>Francesco Bruzzone</t>
  </si>
  <si>
    <t>Adepta Sororitas</t>
  </si>
  <si>
    <t>Daniele Frangini</t>
  </si>
  <si>
    <t>Orks</t>
  </si>
  <si>
    <t>Alessio Piumatti</t>
  </si>
  <si>
    <t>Drukhari</t>
  </si>
  <si>
    <t>Giuseppe Principato</t>
  </si>
  <si>
    <t>Jolly Torino</t>
  </si>
  <si>
    <t>Enrico Taricco</t>
  </si>
  <si>
    <t>Michael Truzzi</t>
  </si>
  <si>
    <t>Thousand Sons</t>
  </si>
  <si>
    <t>Riccardo Dellasette</t>
  </si>
  <si>
    <t>Necron</t>
  </si>
  <si>
    <t>Giacomo Girolimetto</t>
  </si>
  <si>
    <t>Andrea Barberio</t>
  </si>
  <si>
    <t>Michele Nisi</t>
  </si>
  <si>
    <t>Giacomo Stroppiana</t>
  </si>
  <si>
    <t>Marco Ravera</t>
  </si>
  <si>
    <t>Space Wolves</t>
  </si>
  <si>
    <t>Matteo Andò</t>
  </si>
  <si>
    <t>Maurizio Re</t>
  </si>
  <si>
    <t>Roberto Marino</t>
  </si>
  <si>
    <t>Alberto Mola</t>
  </si>
  <si>
    <t>Diego Macciò</t>
  </si>
  <si>
    <t>CSM</t>
  </si>
  <si>
    <t>Alessio Allotta</t>
  </si>
  <si>
    <t>Lorenzo Tepatti</t>
  </si>
  <si>
    <t>Marco Schellino</t>
  </si>
  <si>
    <t>Federico Bianco</t>
  </si>
  <si>
    <t>Gabriele Guarino</t>
  </si>
  <si>
    <t>Lorenzo Nisi</t>
  </si>
  <si>
    <t>Marco Laratro</t>
  </si>
  <si>
    <t>ClassiFica Finale</t>
  </si>
  <si>
    <t>Demoni</t>
  </si>
  <si>
    <t>Posizione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</si>
  <si>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</si>
  <si>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</si>
  <si>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</si>
  <si>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</si>
  <si>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</si>
  <si>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</si>
  <si>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</si>
  <si>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</si>
  <si>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</si>
  <si>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</si>
  <si>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</si>
  <si>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</si>
  <si>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</si>
  <si>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</si>
  <si>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</si>
  <si>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</si>
  <si>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</si>
  <si>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</si>
  <si>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</si>
  <si>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</si>
  <si>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</si>
  <si>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</si>
  <si>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</si>
  <si>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</si>
  <si>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</si>
  <si>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</si>
  <si>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</si>
  <si>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</si>
  <si>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</si>
  <si>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</si>
  <si>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</si>
  <si>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</si>
  <si>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</si>
  <si>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</si>
  <si>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Prima partita</t>
  </si>
  <si>
    <t>Seconda partita</t>
  </si>
  <si>
    <t>Terza partita</t>
  </si>
  <si>
    <t>TAV 1</t>
  </si>
  <si>
    <t>TAV 2</t>
  </si>
  <si>
    <t>TAV 3</t>
  </si>
  <si>
    <t>TAV 4</t>
  </si>
  <si>
    <t>TAV 5</t>
  </si>
  <si>
    <t>TAV 6</t>
  </si>
  <si>
    <t>TAV 7</t>
  </si>
  <si>
    <t>TAV 8</t>
  </si>
  <si>
    <t>TAV 9</t>
  </si>
  <si>
    <t>TAV 10</t>
  </si>
  <si>
    <t>TAV 11</t>
  </si>
  <si>
    <t>TAV 12</t>
  </si>
  <si>
    <t>TAV 13</t>
  </si>
  <si>
    <t>TAV 14</t>
  </si>
  <si>
    <t>TAV 15</t>
  </si>
  <si>
    <t>TAV 16</t>
  </si>
  <si>
    <t>TAV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</si>
</sst>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22"/>
      <name val="Arial Black"/>
      <family val="2"/>
    </font>
    <font>
      <b/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49" fontId="6" fillId="3" borderId="7" xfId="1" applyNumberFormat="1" applyFont="1" applyFill="1" applyBorder="1" applyAlignment="1" applyProtection="1">
      <alignment horizontal="center"/>
    </xf>
    <xf numFmtId="1" fontId="6" fillId="4" borderId="8" xfId="1" applyNumberFormat="1" applyFont="1" applyFill="1" applyBorder="1" applyAlignment="1" applyProtection="1">
      <alignment horizontal="center"/>
    </xf>
    <xf numFmtId="1" fontId="0" fillId="0" borderId="10" xfId="0" applyNumberFormat="1" applyFill="1" applyBorder="1" applyAlignment="1" applyProtection="1">
      <alignment horizontal="center"/>
    </xf>
    <xf numFmtId="1" fontId="0" fillId="0" borderId="11" xfId="0" applyNumberFormat="1" applyFill="1" applyBorder="1" applyAlignment="1" applyProtection="1">
      <alignment horizontal="center"/>
    </xf>
    <xf numFmtId="0" fontId="0" fillId="0" borderId="0" xfId="0" applyFill="1" applyProtection="1">
      <protection locked="0"/>
    </xf>
    <xf numFmtId="49" fontId="6" fillId="3" borderId="12" xfId="1" applyNumberFormat="1" applyFont="1" applyFill="1" applyBorder="1" applyAlignment="1" applyProtection="1">
      <alignment horizontal="center"/>
    </xf>
    <xf numFmtId="1" fontId="6" fillId="4" borderId="13" xfId="1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Protection="1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49" fontId="0" fillId="0" borderId="0" xfId="0" applyNumberFormat="1"/>
    <xf numFmtId="0" fontId="8" fillId="6" borderId="14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0" fontId="8" fillId="7" borderId="16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0" fontId="9" fillId="3" borderId="17" xfId="0" applyFont="1" applyFill="1" applyBorder="1" applyAlignment="1">
      <alignment horizontal="center"/>
    </xf>
    <xf numFmtId="1" fontId="10" fillId="3" borderId="17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/>
    </xf>
    <xf numFmtId="1" fontId="10" fillId="3" borderId="9" xfId="0" applyNumberFormat="1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/>
    </xf>
    <xf numFmtId="1" fontId="10" fillId="4" borderId="9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0</xdr:row>
      <xdr:rowOff>19049</xdr:rowOff>
    </xdr:from>
    <xdr:to>
      <xdr:col>3</xdr:col>
      <xdr:colOff>0</xdr:colOff>
      <xdr:row>6</xdr:row>
      <xdr:rowOff>876300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6" y="19049"/>
          <a:ext cx="4581524" cy="1962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ga%20Italiana/Gestione%20eventoTorneo%20Torino%20%2017%20Otto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Turno"/>
      <sheetName val="2 Turno"/>
      <sheetName val="3 Turno"/>
      <sheetName val="Classifica Finale"/>
      <sheetName val="Foglio Riassuntivo da inviare"/>
    </sheetNames>
    <sheetDataSet>
      <sheetData sheetId="0">
        <row r="1">
          <cell r="P1">
            <v>0</v>
          </cell>
        </row>
        <row r="2">
          <cell r="P2">
            <v>5</v>
          </cell>
        </row>
        <row r="3">
          <cell r="P3">
            <v>10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abSelected="1" workbookViewId="0">
      <selection activeCell="F77" sqref="F77"/>
    </sheetView>
  </sheetViews>
  <sheetFormatPr defaultColWidth="8.85546875" defaultRowHeight="15" x14ac:dyDescent="0.25"/>
  <cols>
    <col min="1" max="1" width="9.85546875" style="1" bestFit="1" customWidth="1"/>
    <col min="2" max="2" width="41.7109375" style="2" bestFit="1" customWidth="1"/>
    <col min="3" max="3" width="27.42578125" style="2" customWidth="1"/>
    <col min="4" max="4" width="32.85546875" style="2" customWidth="1"/>
    <col min="5" max="5" width="20.85546875" style="2" customWidth="1"/>
    <col min="6" max="6" width="25.85546875" style="2" bestFit="1" customWidth="1"/>
    <col min="7" max="248" width="8.85546875" style="2"/>
    <col min="249" max="249" width="41.7109375" style="2" bestFit="1" customWidth="1"/>
    <col min="250" max="250" width="27.42578125" style="2" customWidth="1"/>
    <col min="251" max="251" width="16.85546875" style="2" customWidth="1"/>
    <col min="252" max="252" width="20.42578125" style="2" bestFit="1" customWidth="1"/>
    <col min="253" max="253" width="12.28515625" style="2" customWidth="1"/>
    <col min="254" max="254" width="16.85546875" style="2" customWidth="1"/>
    <col min="255" max="255" width="16.85546875" style="2" bestFit="1" customWidth="1"/>
    <col min="256" max="256" width="12.28515625" style="2" customWidth="1"/>
    <col min="257" max="257" width="16.85546875" style="2" customWidth="1"/>
    <col min="258" max="258" width="16.85546875" style="2" bestFit="1" customWidth="1"/>
    <col min="259" max="259" width="12.28515625" style="2" customWidth="1"/>
    <col min="260" max="260" width="32.85546875" style="2" customWidth="1"/>
    <col min="261" max="261" width="20.85546875" style="2" customWidth="1"/>
    <col min="262" max="262" width="17.140625" style="2" customWidth="1"/>
    <col min="263" max="504" width="8.85546875" style="2"/>
    <col min="505" max="505" width="41.7109375" style="2" bestFit="1" customWidth="1"/>
    <col min="506" max="506" width="27.42578125" style="2" customWidth="1"/>
    <col min="507" max="507" width="16.85546875" style="2" customWidth="1"/>
    <col min="508" max="508" width="20.42578125" style="2" bestFit="1" customWidth="1"/>
    <col min="509" max="509" width="12.28515625" style="2" customWidth="1"/>
    <col min="510" max="510" width="16.85546875" style="2" customWidth="1"/>
    <col min="511" max="511" width="16.85546875" style="2" bestFit="1" customWidth="1"/>
    <col min="512" max="512" width="12.28515625" style="2" customWidth="1"/>
    <col min="513" max="513" width="16.85546875" style="2" customWidth="1"/>
    <col min="514" max="514" width="16.85546875" style="2" bestFit="1" customWidth="1"/>
    <col min="515" max="515" width="12.28515625" style="2" customWidth="1"/>
    <col min="516" max="516" width="32.85546875" style="2" customWidth="1"/>
    <col min="517" max="517" width="20.85546875" style="2" customWidth="1"/>
    <col min="518" max="518" width="17.140625" style="2" customWidth="1"/>
    <col min="519" max="760" width="8.85546875" style="2"/>
    <col min="761" max="761" width="41.7109375" style="2" bestFit="1" customWidth="1"/>
    <col min="762" max="762" width="27.42578125" style="2" customWidth="1"/>
    <col min="763" max="763" width="16.85546875" style="2" customWidth="1"/>
    <col min="764" max="764" width="20.42578125" style="2" bestFit="1" customWidth="1"/>
    <col min="765" max="765" width="12.28515625" style="2" customWidth="1"/>
    <col min="766" max="766" width="16.85546875" style="2" customWidth="1"/>
    <col min="767" max="767" width="16.85546875" style="2" bestFit="1" customWidth="1"/>
    <col min="768" max="768" width="12.28515625" style="2" customWidth="1"/>
    <col min="769" max="769" width="16.85546875" style="2" customWidth="1"/>
    <col min="770" max="770" width="16.85546875" style="2" bestFit="1" customWidth="1"/>
    <col min="771" max="771" width="12.28515625" style="2" customWidth="1"/>
    <col min="772" max="772" width="32.85546875" style="2" customWidth="1"/>
    <col min="773" max="773" width="20.85546875" style="2" customWidth="1"/>
    <col min="774" max="774" width="17.140625" style="2" customWidth="1"/>
    <col min="775" max="1016" width="8.85546875" style="2"/>
    <col min="1017" max="1017" width="41.7109375" style="2" bestFit="1" customWidth="1"/>
    <col min="1018" max="1018" width="27.42578125" style="2" customWidth="1"/>
    <col min="1019" max="1019" width="16.85546875" style="2" customWidth="1"/>
    <col min="1020" max="1020" width="20.42578125" style="2" bestFit="1" customWidth="1"/>
    <col min="1021" max="1021" width="12.28515625" style="2" customWidth="1"/>
    <col min="1022" max="1022" width="16.85546875" style="2" customWidth="1"/>
    <col min="1023" max="1023" width="16.85546875" style="2" bestFit="1" customWidth="1"/>
    <col min="1024" max="1024" width="12.28515625" style="2" customWidth="1"/>
    <col min="1025" max="1025" width="16.85546875" style="2" customWidth="1"/>
    <col min="1026" max="1026" width="16.85546875" style="2" bestFit="1" customWidth="1"/>
    <col min="1027" max="1027" width="12.28515625" style="2" customWidth="1"/>
    <col min="1028" max="1028" width="32.85546875" style="2" customWidth="1"/>
    <col min="1029" max="1029" width="20.85546875" style="2" customWidth="1"/>
    <col min="1030" max="1030" width="17.140625" style="2" customWidth="1"/>
    <col min="1031" max="1272" width="8.85546875" style="2"/>
    <col min="1273" max="1273" width="41.7109375" style="2" bestFit="1" customWidth="1"/>
    <col min="1274" max="1274" width="27.42578125" style="2" customWidth="1"/>
    <col min="1275" max="1275" width="16.85546875" style="2" customWidth="1"/>
    <col min="1276" max="1276" width="20.42578125" style="2" bestFit="1" customWidth="1"/>
    <col min="1277" max="1277" width="12.28515625" style="2" customWidth="1"/>
    <col min="1278" max="1278" width="16.85546875" style="2" customWidth="1"/>
    <col min="1279" max="1279" width="16.85546875" style="2" bestFit="1" customWidth="1"/>
    <col min="1280" max="1280" width="12.28515625" style="2" customWidth="1"/>
    <col min="1281" max="1281" width="16.85546875" style="2" customWidth="1"/>
    <col min="1282" max="1282" width="16.85546875" style="2" bestFit="1" customWidth="1"/>
    <col min="1283" max="1283" width="12.28515625" style="2" customWidth="1"/>
    <col min="1284" max="1284" width="32.85546875" style="2" customWidth="1"/>
    <col min="1285" max="1285" width="20.85546875" style="2" customWidth="1"/>
    <col min="1286" max="1286" width="17.140625" style="2" customWidth="1"/>
    <col min="1287" max="1528" width="8.85546875" style="2"/>
    <col min="1529" max="1529" width="41.7109375" style="2" bestFit="1" customWidth="1"/>
    <col min="1530" max="1530" width="27.42578125" style="2" customWidth="1"/>
    <col min="1531" max="1531" width="16.85546875" style="2" customWidth="1"/>
    <col min="1532" max="1532" width="20.42578125" style="2" bestFit="1" customWidth="1"/>
    <col min="1533" max="1533" width="12.28515625" style="2" customWidth="1"/>
    <col min="1534" max="1534" width="16.85546875" style="2" customWidth="1"/>
    <col min="1535" max="1535" width="16.85546875" style="2" bestFit="1" customWidth="1"/>
    <col min="1536" max="1536" width="12.28515625" style="2" customWidth="1"/>
    <col min="1537" max="1537" width="16.85546875" style="2" customWidth="1"/>
    <col min="1538" max="1538" width="16.85546875" style="2" bestFit="1" customWidth="1"/>
    <col min="1539" max="1539" width="12.28515625" style="2" customWidth="1"/>
    <col min="1540" max="1540" width="32.85546875" style="2" customWidth="1"/>
    <col min="1541" max="1541" width="20.85546875" style="2" customWidth="1"/>
    <col min="1542" max="1542" width="17.140625" style="2" customWidth="1"/>
    <col min="1543" max="1784" width="8.85546875" style="2"/>
    <col min="1785" max="1785" width="41.7109375" style="2" bestFit="1" customWidth="1"/>
    <col min="1786" max="1786" width="27.42578125" style="2" customWidth="1"/>
    <col min="1787" max="1787" width="16.85546875" style="2" customWidth="1"/>
    <col min="1788" max="1788" width="20.42578125" style="2" bestFit="1" customWidth="1"/>
    <col min="1789" max="1789" width="12.28515625" style="2" customWidth="1"/>
    <col min="1790" max="1790" width="16.85546875" style="2" customWidth="1"/>
    <col min="1791" max="1791" width="16.85546875" style="2" bestFit="1" customWidth="1"/>
    <col min="1792" max="1792" width="12.28515625" style="2" customWidth="1"/>
    <col min="1793" max="1793" width="16.85546875" style="2" customWidth="1"/>
    <col min="1794" max="1794" width="16.85546875" style="2" bestFit="1" customWidth="1"/>
    <col min="1795" max="1795" width="12.28515625" style="2" customWidth="1"/>
    <col min="1796" max="1796" width="32.85546875" style="2" customWidth="1"/>
    <col min="1797" max="1797" width="20.85546875" style="2" customWidth="1"/>
    <col min="1798" max="1798" width="17.140625" style="2" customWidth="1"/>
    <col min="1799" max="2040" width="8.85546875" style="2"/>
    <col min="2041" max="2041" width="41.7109375" style="2" bestFit="1" customWidth="1"/>
    <col min="2042" max="2042" width="27.42578125" style="2" customWidth="1"/>
    <col min="2043" max="2043" width="16.85546875" style="2" customWidth="1"/>
    <col min="2044" max="2044" width="20.42578125" style="2" bestFit="1" customWidth="1"/>
    <col min="2045" max="2045" width="12.28515625" style="2" customWidth="1"/>
    <col min="2046" max="2046" width="16.85546875" style="2" customWidth="1"/>
    <col min="2047" max="2047" width="16.85546875" style="2" bestFit="1" customWidth="1"/>
    <col min="2048" max="2048" width="12.28515625" style="2" customWidth="1"/>
    <col min="2049" max="2049" width="16.85546875" style="2" customWidth="1"/>
    <col min="2050" max="2050" width="16.85546875" style="2" bestFit="1" customWidth="1"/>
    <col min="2051" max="2051" width="12.28515625" style="2" customWidth="1"/>
    <col min="2052" max="2052" width="32.85546875" style="2" customWidth="1"/>
    <col min="2053" max="2053" width="20.85546875" style="2" customWidth="1"/>
    <col min="2054" max="2054" width="17.140625" style="2" customWidth="1"/>
    <col min="2055" max="2296" width="8.85546875" style="2"/>
    <col min="2297" max="2297" width="41.7109375" style="2" bestFit="1" customWidth="1"/>
    <col min="2298" max="2298" width="27.42578125" style="2" customWidth="1"/>
    <col min="2299" max="2299" width="16.85546875" style="2" customWidth="1"/>
    <col min="2300" max="2300" width="20.42578125" style="2" bestFit="1" customWidth="1"/>
    <col min="2301" max="2301" width="12.28515625" style="2" customWidth="1"/>
    <col min="2302" max="2302" width="16.85546875" style="2" customWidth="1"/>
    <col min="2303" max="2303" width="16.85546875" style="2" bestFit="1" customWidth="1"/>
    <col min="2304" max="2304" width="12.28515625" style="2" customWidth="1"/>
    <col min="2305" max="2305" width="16.85546875" style="2" customWidth="1"/>
    <col min="2306" max="2306" width="16.85546875" style="2" bestFit="1" customWidth="1"/>
    <col min="2307" max="2307" width="12.28515625" style="2" customWidth="1"/>
    <col min="2308" max="2308" width="32.85546875" style="2" customWidth="1"/>
    <col min="2309" max="2309" width="20.85546875" style="2" customWidth="1"/>
    <col min="2310" max="2310" width="17.140625" style="2" customWidth="1"/>
    <col min="2311" max="2552" width="8.85546875" style="2"/>
    <col min="2553" max="2553" width="41.7109375" style="2" bestFit="1" customWidth="1"/>
    <col min="2554" max="2554" width="27.42578125" style="2" customWidth="1"/>
    <col min="2555" max="2555" width="16.85546875" style="2" customWidth="1"/>
    <col min="2556" max="2556" width="20.42578125" style="2" bestFit="1" customWidth="1"/>
    <col min="2557" max="2557" width="12.28515625" style="2" customWidth="1"/>
    <col min="2558" max="2558" width="16.85546875" style="2" customWidth="1"/>
    <col min="2559" max="2559" width="16.85546875" style="2" bestFit="1" customWidth="1"/>
    <col min="2560" max="2560" width="12.28515625" style="2" customWidth="1"/>
    <col min="2561" max="2561" width="16.85546875" style="2" customWidth="1"/>
    <col min="2562" max="2562" width="16.85546875" style="2" bestFit="1" customWidth="1"/>
    <col min="2563" max="2563" width="12.28515625" style="2" customWidth="1"/>
    <col min="2564" max="2564" width="32.85546875" style="2" customWidth="1"/>
    <col min="2565" max="2565" width="20.85546875" style="2" customWidth="1"/>
    <col min="2566" max="2566" width="17.140625" style="2" customWidth="1"/>
    <col min="2567" max="2808" width="8.85546875" style="2"/>
    <col min="2809" max="2809" width="41.7109375" style="2" bestFit="1" customWidth="1"/>
    <col min="2810" max="2810" width="27.42578125" style="2" customWidth="1"/>
    <col min="2811" max="2811" width="16.85546875" style="2" customWidth="1"/>
    <col min="2812" max="2812" width="20.42578125" style="2" bestFit="1" customWidth="1"/>
    <col min="2813" max="2813" width="12.28515625" style="2" customWidth="1"/>
    <col min="2814" max="2814" width="16.85546875" style="2" customWidth="1"/>
    <col min="2815" max="2815" width="16.85546875" style="2" bestFit="1" customWidth="1"/>
    <col min="2816" max="2816" width="12.28515625" style="2" customWidth="1"/>
    <col min="2817" max="2817" width="16.85546875" style="2" customWidth="1"/>
    <col min="2818" max="2818" width="16.85546875" style="2" bestFit="1" customWidth="1"/>
    <col min="2819" max="2819" width="12.28515625" style="2" customWidth="1"/>
    <col min="2820" max="2820" width="32.85546875" style="2" customWidth="1"/>
    <col min="2821" max="2821" width="20.85546875" style="2" customWidth="1"/>
    <col min="2822" max="2822" width="17.140625" style="2" customWidth="1"/>
    <col min="2823" max="3064" width="8.85546875" style="2"/>
    <col min="3065" max="3065" width="41.7109375" style="2" bestFit="1" customWidth="1"/>
    <col min="3066" max="3066" width="27.42578125" style="2" customWidth="1"/>
    <col min="3067" max="3067" width="16.85546875" style="2" customWidth="1"/>
    <col min="3068" max="3068" width="20.42578125" style="2" bestFit="1" customWidth="1"/>
    <col min="3069" max="3069" width="12.28515625" style="2" customWidth="1"/>
    <col min="3070" max="3070" width="16.85546875" style="2" customWidth="1"/>
    <col min="3071" max="3071" width="16.85546875" style="2" bestFit="1" customWidth="1"/>
    <col min="3072" max="3072" width="12.28515625" style="2" customWidth="1"/>
    <col min="3073" max="3073" width="16.85546875" style="2" customWidth="1"/>
    <col min="3074" max="3074" width="16.85546875" style="2" bestFit="1" customWidth="1"/>
    <col min="3075" max="3075" width="12.28515625" style="2" customWidth="1"/>
    <col min="3076" max="3076" width="32.85546875" style="2" customWidth="1"/>
    <col min="3077" max="3077" width="20.85546875" style="2" customWidth="1"/>
    <col min="3078" max="3078" width="17.140625" style="2" customWidth="1"/>
    <col min="3079" max="3320" width="8.85546875" style="2"/>
    <col min="3321" max="3321" width="41.7109375" style="2" bestFit="1" customWidth="1"/>
    <col min="3322" max="3322" width="27.42578125" style="2" customWidth="1"/>
    <col min="3323" max="3323" width="16.85546875" style="2" customWidth="1"/>
    <col min="3324" max="3324" width="20.42578125" style="2" bestFit="1" customWidth="1"/>
    <col min="3325" max="3325" width="12.28515625" style="2" customWidth="1"/>
    <col min="3326" max="3326" width="16.85546875" style="2" customWidth="1"/>
    <col min="3327" max="3327" width="16.85546875" style="2" bestFit="1" customWidth="1"/>
    <col min="3328" max="3328" width="12.28515625" style="2" customWidth="1"/>
    <col min="3329" max="3329" width="16.85546875" style="2" customWidth="1"/>
    <col min="3330" max="3330" width="16.85546875" style="2" bestFit="1" customWidth="1"/>
    <col min="3331" max="3331" width="12.28515625" style="2" customWidth="1"/>
    <col min="3332" max="3332" width="32.85546875" style="2" customWidth="1"/>
    <col min="3333" max="3333" width="20.85546875" style="2" customWidth="1"/>
    <col min="3334" max="3334" width="17.140625" style="2" customWidth="1"/>
    <col min="3335" max="3576" width="8.85546875" style="2"/>
    <col min="3577" max="3577" width="41.7109375" style="2" bestFit="1" customWidth="1"/>
    <col min="3578" max="3578" width="27.42578125" style="2" customWidth="1"/>
    <col min="3579" max="3579" width="16.85546875" style="2" customWidth="1"/>
    <col min="3580" max="3580" width="20.42578125" style="2" bestFit="1" customWidth="1"/>
    <col min="3581" max="3581" width="12.28515625" style="2" customWidth="1"/>
    <col min="3582" max="3582" width="16.85546875" style="2" customWidth="1"/>
    <col min="3583" max="3583" width="16.85546875" style="2" bestFit="1" customWidth="1"/>
    <col min="3584" max="3584" width="12.28515625" style="2" customWidth="1"/>
    <col min="3585" max="3585" width="16.85546875" style="2" customWidth="1"/>
    <col min="3586" max="3586" width="16.85546875" style="2" bestFit="1" customWidth="1"/>
    <col min="3587" max="3587" width="12.28515625" style="2" customWidth="1"/>
    <col min="3588" max="3588" width="32.85546875" style="2" customWidth="1"/>
    <col min="3589" max="3589" width="20.85546875" style="2" customWidth="1"/>
    <col min="3590" max="3590" width="17.140625" style="2" customWidth="1"/>
    <col min="3591" max="3832" width="8.85546875" style="2"/>
    <col min="3833" max="3833" width="41.7109375" style="2" bestFit="1" customWidth="1"/>
    <col min="3834" max="3834" width="27.42578125" style="2" customWidth="1"/>
    <col min="3835" max="3835" width="16.85546875" style="2" customWidth="1"/>
    <col min="3836" max="3836" width="20.42578125" style="2" bestFit="1" customWidth="1"/>
    <col min="3837" max="3837" width="12.28515625" style="2" customWidth="1"/>
    <col min="3838" max="3838" width="16.85546875" style="2" customWidth="1"/>
    <col min="3839" max="3839" width="16.85546875" style="2" bestFit="1" customWidth="1"/>
    <col min="3840" max="3840" width="12.28515625" style="2" customWidth="1"/>
    <col min="3841" max="3841" width="16.85546875" style="2" customWidth="1"/>
    <col min="3842" max="3842" width="16.85546875" style="2" bestFit="1" customWidth="1"/>
    <col min="3843" max="3843" width="12.28515625" style="2" customWidth="1"/>
    <col min="3844" max="3844" width="32.85546875" style="2" customWidth="1"/>
    <col min="3845" max="3845" width="20.85546875" style="2" customWidth="1"/>
    <col min="3846" max="3846" width="17.140625" style="2" customWidth="1"/>
    <col min="3847" max="4088" width="8.85546875" style="2"/>
    <col min="4089" max="4089" width="41.7109375" style="2" bestFit="1" customWidth="1"/>
    <col min="4090" max="4090" width="27.42578125" style="2" customWidth="1"/>
    <col min="4091" max="4091" width="16.85546875" style="2" customWidth="1"/>
    <col min="4092" max="4092" width="20.42578125" style="2" bestFit="1" customWidth="1"/>
    <col min="4093" max="4093" width="12.28515625" style="2" customWidth="1"/>
    <col min="4094" max="4094" width="16.85546875" style="2" customWidth="1"/>
    <col min="4095" max="4095" width="16.85546875" style="2" bestFit="1" customWidth="1"/>
    <col min="4096" max="4096" width="12.28515625" style="2" customWidth="1"/>
    <col min="4097" max="4097" width="16.85546875" style="2" customWidth="1"/>
    <col min="4098" max="4098" width="16.85546875" style="2" bestFit="1" customWidth="1"/>
    <col min="4099" max="4099" width="12.28515625" style="2" customWidth="1"/>
    <col min="4100" max="4100" width="32.85546875" style="2" customWidth="1"/>
    <col min="4101" max="4101" width="20.85546875" style="2" customWidth="1"/>
    <col min="4102" max="4102" width="17.140625" style="2" customWidth="1"/>
    <col min="4103" max="4344" width="8.85546875" style="2"/>
    <col min="4345" max="4345" width="41.7109375" style="2" bestFit="1" customWidth="1"/>
    <col min="4346" max="4346" width="27.42578125" style="2" customWidth="1"/>
    <col min="4347" max="4347" width="16.85546875" style="2" customWidth="1"/>
    <col min="4348" max="4348" width="20.42578125" style="2" bestFit="1" customWidth="1"/>
    <col min="4349" max="4349" width="12.28515625" style="2" customWidth="1"/>
    <col min="4350" max="4350" width="16.85546875" style="2" customWidth="1"/>
    <col min="4351" max="4351" width="16.85546875" style="2" bestFit="1" customWidth="1"/>
    <col min="4352" max="4352" width="12.28515625" style="2" customWidth="1"/>
    <col min="4353" max="4353" width="16.85546875" style="2" customWidth="1"/>
    <col min="4354" max="4354" width="16.85546875" style="2" bestFit="1" customWidth="1"/>
    <col min="4355" max="4355" width="12.28515625" style="2" customWidth="1"/>
    <col min="4356" max="4356" width="32.85546875" style="2" customWidth="1"/>
    <col min="4357" max="4357" width="20.85546875" style="2" customWidth="1"/>
    <col min="4358" max="4358" width="17.140625" style="2" customWidth="1"/>
    <col min="4359" max="4600" width="8.85546875" style="2"/>
    <col min="4601" max="4601" width="41.7109375" style="2" bestFit="1" customWidth="1"/>
    <col min="4602" max="4602" width="27.42578125" style="2" customWidth="1"/>
    <col min="4603" max="4603" width="16.85546875" style="2" customWidth="1"/>
    <col min="4604" max="4604" width="20.42578125" style="2" bestFit="1" customWidth="1"/>
    <col min="4605" max="4605" width="12.28515625" style="2" customWidth="1"/>
    <col min="4606" max="4606" width="16.85546875" style="2" customWidth="1"/>
    <col min="4607" max="4607" width="16.85546875" style="2" bestFit="1" customWidth="1"/>
    <col min="4608" max="4608" width="12.28515625" style="2" customWidth="1"/>
    <col min="4609" max="4609" width="16.85546875" style="2" customWidth="1"/>
    <col min="4610" max="4610" width="16.85546875" style="2" bestFit="1" customWidth="1"/>
    <col min="4611" max="4611" width="12.28515625" style="2" customWidth="1"/>
    <col min="4612" max="4612" width="32.85546875" style="2" customWidth="1"/>
    <col min="4613" max="4613" width="20.85546875" style="2" customWidth="1"/>
    <col min="4614" max="4614" width="17.140625" style="2" customWidth="1"/>
    <col min="4615" max="4856" width="8.85546875" style="2"/>
    <col min="4857" max="4857" width="41.7109375" style="2" bestFit="1" customWidth="1"/>
    <col min="4858" max="4858" width="27.42578125" style="2" customWidth="1"/>
    <col min="4859" max="4859" width="16.85546875" style="2" customWidth="1"/>
    <col min="4860" max="4860" width="20.42578125" style="2" bestFit="1" customWidth="1"/>
    <col min="4861" max="4861" width="12.28515625" style="2" customWidth="1"/>
    <col min="4862" max="4862" width="16.85546875" style="2" customWidth="1"/>
    <col min="4863" max="4863" width="16.85546875" style="2" bestFit="1" customWidth="1"/>
    <col min="4864" max="4864" width="12.28515625" style="2" customWidth="1"/>
    <col min="4865" max="4865" width="16.85546875" style="2" customWidth="1"/>
    <col min="4866" max="4866" width="16.85546875" style="2" bestFit="1" customWidth="1"/>
    <col min="4867" max="4867" width="12.28515625" style="2" customWidth="1"/>
    <col min="4868" max="4868" width="32.85546875" style="2" customWidth="1"/>
    <col min="4869" max="4869" width="20.85546875" style="2" customWidth="1"/>
    <col min="4870" max="4870" width="17.140625" style="2" customWidth="1"/>
    <col min="4871" max="5112" width="8.85546875" style="2"/>
    <col min="5113" max="5113" width="41.7109375" style="2" bestFit="1" customWidth="1"/>
    <col min="5114" max="5114" width="27.42578125" style="2" customWidth="1"/>
    <col min="5115" max="5115" width="16.85546875" style="2" customWidth="1"/>
    <col min="5116" max="5116" width="20.42578125" style="2" bestFit="1" customWidth="1"/>
    <col min="5117" max="5117" width="12.28515625" style="2" customWidth="1"/>
    <col min="5118" max="5118" width="16.85546875" style="2" customWidth="1"/>
    <col min="5119" max="5119" width="16.85546875" style="2" bestFit="1" customWidth="1"/>
    <col min="5120" max="5120" width="12.28515625" style="2" customWidth="1"/>
    <col min="5121" max="5121" width="16.85546875" style="2" customWidth="1"/>
    <col min="5122" max="5122" width="16.85546875" style="2" bestFit="1" customWidth="1"/>
    <col min="5123" max="5123" width="12.28515625" style="2" customWidth="1"/>
    <col min="5124" max="5124" width="32.85546875" style="2" customWidth="1"/>
    <col min="5125" max="5125" width="20.85546875" style="2" customWidth="1"/>
    <col min="5126" max="5126" width="17.140625" style="2" customWidth="1"/>
    <col min="5127" max="5368" width="8.85546875" style="2"/>
    <col min="5369" max="5369" width="41.7109375" style="2" bestFit="1" customWidth="1"/>
    <col min="5370" max="5370" width="27.42578125" style="2" customWidth="1"/>
    <col min="5371" max="5371" width="16.85546875" style="2" customWidth="1"/>
    <col min="5372" max="5372" width="20.42578125" style="2" bestFit="1" customWidth="1"/>
    <col min="5373" max="5373" width="12.28515625" style="2" customWidth="1"/>
    <col min="5374" max="5374" width="16.85546875" style="2" customWidth="1"/>
    <col min="5375" max="5375" width="16.85546875" style="2" bestFit="1" customWidth="1"/>
    <col min="5376" max="5376" width="12.28515625" style="2" customWidth="1"/>
    <col min="5377" max="5377" width="16.85546875" style="2" customWidth="1"/>
    <col min="5378" max="5378" width="16.85546875" style="2" bestFit="1" customWidth="1"/>
    <col min="5379" max="5379" width="12.28515625" style="2" customWidth="1"/>
    <col min="5380" max="5380" width="32.85546875" style="2" customWidth="1"/>
    <col min="5381" max="5381" width="20.85546875" style="2" customWidth="1"/>
    <col min="5382" max="5382" width="17.140625" style="2" customWidth="1"/>
    <col min="5383" max="5624" width="8.85546875" style="2"/>
    <col min="5625" max="5625" width="41.7109375" style="2" bestFit="1" customWidth="1"/>
    <col min="5626" max="5626" width="27.42578125" style="2" customWidth="1"/>
    <col min="5627" max="5627" width="16.85546875" style="2" customWidth="1"/>
    <col min="5628" max="5628" width="20.42578125" style="2" bestFit="1" customWidth="1"/>
    <col min="5629" max="5629" width="12.28515625" style="2" customWidth="1"/>
    <col min="5630" max="5630" width="16.85546875" style="2" customWidth="1"/>
    <col min="5631" max="5631" width="16.85546875" style="2" bestFit="1" customWidth="1"/>
    <col min="5632" max="5632" width="12.28515625" style="2" customWidth="1"/>
    <col min="5633" max="5633" width="16.85546875" style="2" customWidth="1"/>
    <col min="5634" max="5634" width="16.85546875" style="2" bestFit="1" customWidth="1"/>
    <col min="5635" max="5635" width="12.28515625" style="2" customWidth="1"/>
    <col min="5636" max="5636" width="32.85546875" style="2" customWidth="1"/>
    <col min="5637" max="5637" width="20.85546875" style="2" customWidth="1"/>
    <col min="5638" max="5638" width="17.140625" style="2" customWidth="1"/>
    <col min="5639" max="5880" width="8.85546875" style="2"/>
    <col min="5881" max="5881" width="41.7109375" style="2" bestFit="1" customWidth="1"/>
    <col min="5882" max="5882" width="27.42578125" style="2" customWidth="1"/>
    <col min="5883" max="5883" width="16.85546875" style="2" customWidth="1"/>
    <col min="5884" max="5884" width="20.42578125" style="2" bestFit="1" customWidth="1"/>
    <col min="5885" max="5885" width="12.28515625" style="2" customWidth="1"/>
    <col min="5886" max="5886" width="16.85546875" style="2" customWidth="1"/>
    <col min="5887" max="5887" width="16.85546875" style="2" bestFit="1" customWidth="1"/>
    <col min="5888" max="5888" width="12.28515625" style="2" customWidth="1"/>
    <col min="5889" max="5889" width="16.85546875" style="2" customWidth="1"/>
    <col min="5890" max="5890" width="16.85546875" style="2" bestFit="1" customWidth="1"/>
    <col min="5891" max="5891" width="12.28515625" style="2" customWidth="1"/>
    <col min="5892" max="5892" width="32.85546875" style="2" customWidth="1"/>
    <col min="5893" max="5893" width="20.85546875" style="2" customWidth="1"/>
    <col min="5894" max="5894" width="17.140625" style="2" customWidth="1"/>
    <col min="5895" max="6136" width="8.85546875" style="2"/>
    <col min="6137" max="6137" width="41.7109375" style="2" bestFit="1" customWidth="1"/>
    <col min="6138" max="6138" width="27.42578125" style="2" customWidth="1"/>
    <col min="6139" max="6139" width="16.85546875" style="2" customWidth="1"/>
    <col min="6140" max="6140" width="20.42578125" style="2" bestFit="1" customWidth="1"/>
    <col min="6141" max="6141" width="12.28515625" style="2" customWidth="1"/>
    <col min="6142" max="6142" width="16.85546875" style="2" customWidth="1"/>
    <col min="6143" max="6143" width="16.85546875" style="2" bestFit="1" customWidth="1"/>
    <col min="6144" max="6144" width="12.28515625" style="2" customWidth="1"/>
    <col min="6145" max="6145" width="16.85546875" style="2" customWidth="1"/>
    <col min="6146" max="6146" width="16.85546875" style="2" bestFit="1" customWidth="1"/>
    <col min="6147" max="6147" width="12.28515625" style="2" customWidth="1"/>
    <col min="6148" max="6148" width="32.85546875" style="2" customWidth="1"/>
    <col min="6149" max="6149" width="20.85546875" style="2" customWidth="1"/>
    <col min="6150" max="6150" width="17.140625" style="2" customWidth="1"/>
    <col min="6151" max="6392" width="8.85546875" style="2"/>
    <col min="6393" max="6393" width="41.7109375" style="2" bestFit="1" customWidth="1"/>
    <col min="6394" max="6394" width="27.42578125" style="2" customWidth="1"/>
    <col min="6395" max="6395" width="16.85546875" style="2" customWidth="1"/>
    <col min="6396" max="6396" width="20.42578125" style="2" bestFit="1" customWidth="1"/>
    <col min="6397" max="6397" width="12.28515625" style="2" customWidth="1"/>
    <col min="6398" max="6398" width="16.85546875" style="2" customWidth="1"/>
    <col min="6399" max="6399" width="16.85546875" style="2" bestFit="1" customWidth="1"/>
    <col min="6400" max="6400" width="12.28515625" style="2" customWidth="1"/>
    <col min="6401" max="6401" width="16.85546875" style="2" customWidth="1"/>
    <col min="6402" max="6402" width="16.85546875" style="2" bestFit="1" customWidth="1"/>
    <col min="6403" max="6403" width="12.28515625" style="2" customWidth="1"/>
    <col min="6404" max="6404" width="32.85546875" style="2" customWidth="1"/>
    <col min="6405" max="6405" width="20.85546875" style="2" customWidth="1"/>
    <col min="6406" max="6406" width="17.140625" style="2" customWidth="1"/>
    <col min="6407" max="6648" width="8.85546875" style="2"/>
    <col min="6649" max="6649" width="41.7109375" style="2" bestFit="1" customWidth="1"/>
    <col min="6650" max="6650" width="27.42578125" style="2" customWidth="1"/>
    <col min="6651" max="6651" width="16.85546875" style="2" customWidth="1"/>
    <col min="6652" max="6652" width="20.42578125" style="2" bestFit="1" customWidth="1"/>
    <col min="6653" max="6653" width="12.28515625" style="2" customWidth="1"/>
    <col min="6654" max="6654" width="16.85546875" style="2" customWidth="1"/>
    <col min="6655" max="6655" width="16.85546875" style="2" bestFit="1" customWidth="1"/>
    <col min="6656" max="6656" width="12.28515625" style="2" customWidth="1"/>
    <col min="6657" max="6657" width="16.85546875" style="2" customWidth="1"/>
    <col min="6658" max="6658" width="16.85546875" style="2" bestFit="1" customWidth="1"/>
    <col min="6659" max="6659" width="12.28515625" style="2" customWidth="1"/>
    <col min="6660" max="6660" width="32.85546875" style="2" customWidth="1"/>
    <col min="6661" max="6661" width="20.85546875" style="2" customWidth="1"/>
    <col min="6662" max="6662" width="17.140625" style="2" customWidth="1"/>
    <col min="6663" max="6904" width="8.85546875" style="2"/>
    <col min="6905" max="6905" width="41.7109375" style="2" bestFit="1" customWidth="1"/>
    <col min="6906" max="6906" width="27.42578125" style="2" customWidth="1"/>
    <col min="6907" max="6907" width="16.85546875" style="2" customWidth="1"/>
    <col min="6908" max="6908" width="20.42578125" style="2" bestFit="1" customWidth="1"/>
    <col min="6909" max="6909" width="12.28515625" style="2" customWidth="1"/>
    <col min="6910" max="6910" width="16.85546875" style="2" customWidth="1"/>
    <col min="6911" max="6911" width="16.85546875" style="2" bestFit="1" customWidth="1"/>
    <col min="6912" max="6912" width="12.28515625" style="2" customWidth="1"/>
    <col min="6913" max="6913" width="16.85546875" style="2" customWidth="1"/>
    <col min="6914" max="6914" width="16.85546875" style="2" bestFit="1" customWidth="1"/>
    <col min="6915" max="6915" width="12.28515625" style="2" customWidth="1"/>
    <col min="6916" max="6916" width="32.85546875" style="2" customWidth="1"/>
    <col min="6917" max="6917" width="20.85546875" style="2" customWidth="1"/>
    <col min="6918" max="6918" width="17.140625" style="2" customWidth="1"/>
    <col min="6919" max="7160" width="8.85546875" style="2"/>
    <col min="7161" max="7161" width="41.7109375" style="2" bestFit="1" customWidth="1"/>
    <col min="7162" max="7162" width="27.42578125" style="2" customWidth="1"/>
    <col min="7163" max="7163" width="16.85546875" style="2" customWidth="1"/>
    <col min="7164" max="7164" width="20.42578125" style="2" bestFit="1" customWidth="1"/>
    <col min="7165" max="7165" width="12.28515625" style="2" customWidth="1"/>
    <col min="7166" max="7166" width="16.85546875" style="2" customWidth="1"/>
    <col min="7167" max="7167" width="16.85546875" style="2" bestFit="1" customWidth="1"/>
    <col min="7168" max="7168" width="12.28515625" style="2" customWidth="1"/>
    <col min="7169" max="7169" width="16.85546875" style="2" customWidth="1"/>
    <col min="7170" max="7170" width="16.85546875" style="2" bestFit="1" customWidth="1"/>
    <col min="7171" max="7171" width="12.28515625" style="2" customWidth="1"/>
    <col min="7172" max="7172" width="32.85546875" style="2" customWidth="1"/>
    <col min="7173" max="7173" width="20.85546875" style="2" customWidth="1"/>
    <col min="7174" max="7174" width="17.140625" style="2" customWidth="1"/>
    <col min="7175" max="7416" width="8.85546875" style="2"/>
    <col min="7417" max="7417" width="41.7109375" style="2" bestFit="1" customWidth="1"/>
    <col min="7418" max="7418" width="27.42578125" style="2" customWidth="1"/>
    <col min="7419" max="7419" width="16.85546875" style="2" customWidth="1"/>
    <col min="7420" max="7420" width="20.42578125" style="2" bestFit="1" customWidth="1"/>
    <col min="7421" max="7421" width="12.28515625" style="2" customWidth="1"/>
    <col min="7422" max="7422" width="16.85546875" style="2" customWidth="1"/>
    <col min="7423" max="7423" width="16.85546875" style="2" bestFit="1" customWidth="1"/>
    <col min="7424" max="7424" width="12.28515625" style="2" customWidth="1"/>
    <col min="7425" max="7425" width="16.85546875" style="2" customWidth="1"/>
    <col min="7426" max="7426" width="16.85546875" style="2" bestFit="1" customWidth="1"/>
    <col min="7427" max="7427" width="12.28515625" style="2" customWidth="1"/>
    <col min="7428" max="7428" width="32.85546875" style="2" customWidth="1"/>
    <col min="7429" max="7429" width="20.85546875" style="2" customWidth="1"/>
    <col min="7430" max="7430" width="17.140625" style="2" customWidth="1"/>
    <col min="7431" max="7672" width="8.85546875" style="2"/>
    <col min="7673" max="7673" width="41.7109375" style="2" bestFit="1" customWidth="1"/>
    <col min="7674" max="7674" width="27.42578125" style="2" customWidth="1"/>
    <col min="7675" max="7675" width="16.85546875" style="2" customWidth="1"/>
    <col min="7676" max="7676" width="20.42578125" style="2" bestFit="1" customWidth="1"/>
    <col min="7677" max="7677" width="12.28515625" style="2" customWidth="1"/>
    <col min="7678" max="7678" width="16.85546875" style="2" customWidth="1"/>
    <col min="7679" max="7679" width="16.85546875" style="2" bestFit="1" customWidth="1"/>
    <col min="7680" max="7680" width="12.28515625" style="2" customWidth="1"/>
    <col min="7681" max="7681" width="16.85546875" style="2" customWidth="1"/>
    <col min="7682" max="7682" width="16.85546875" style="2" bestFit="1" customWidth="1"/>
    <col min="7683" max="7683" width="12.28515625" style="2" customWidth="1"/>
    <col min="7684" max="7684" width="32.85546875" style="2" customWidth="1"/>
    <col min="7685" max="7685" width="20.85546875" style="2" customWidth="1"/>
    <col min="7686" max="7686" width="17.140625" style="2" customWidth="1"/>
    <col min="7687" max="7928" width="8.85546875" style="2"/>
    <col min="7929" max="7929" width="41.7109375" style="2" bestFit="1" customWidth="1"/>
    <col min="7930" max="7930" width="27.42578125" style="2" customWidth="1"/>
    <col min="7931" max="7931" width="16.85546875" style="2" customWidth="1"/>
    <col min="7932" max="7932" width="20.42578125" style="2" bestFit="1" customWidth="1"/>
    <col min="7933" max="7933" width="12.28515625" style="2" customWidth="1"/>
    <col min="7934" max="7934" width="16.85546875" style="2" customWidth="1"/>
    <col min="7935" max="7935" width="16.85546875" style="2" bestFit="1" customWidth="1"/>
    <col min="7936" max="7936" width="12.28515625" style="2" customWidth="1"/>
    <col min="7937" max="7937" width="16.85546875" style="2" customWidth="1"/>
    <col min="7938" max="7938" width="16.85546875" style="2" bestFit="1" customWidth="1"/>
    <col min="7939" max="7939" width="12.28515625" style="2" customWidth="1"/>
    <col min="7940" max="7940" width="32.85546875" style="2" customWidth="1"/>
    <col min="7941" max="7941" width="20.85546875" style="2" customWidth="1"/>
    <col min="7942" max="7942" width="17.140625" style="2" customWidth="1"/>
    <col min="7943" max="8184" width="8.85546875" style="2"/>
    <col min="8185" max="8185" width="41.7109375" style="2" bestFit="1" customWidth="1"/>
    <col min="8186" max="8186" width="27.42578125" style="2" customWidth="1"/>
    <col min="8187" max="8187" width="16.85546875" style="2" customWidth="1"/>
    <col min="8188" max="8188" width="20.42578125" style="2" bestFit="1" customWidth="1"/>
    <col min="8189" max="8189" width="12.28515625" style="2" customWidth="1"/>
    <col min="8190" max="8190" width="16.85546875" style="2" customWidth="1"/>
    <col min="8191" max="8191" width="16.85546875" style="2" bestFit="1" customWidth="1"/>
    <col min="8192" max="8192" width="12.28515625" style="2" customWidth="1"/>
    <col min="8193" max="8193" width="16.85546875" style="2" customWidth="1"/>
    <col min="8194" max="8194" width="16.85546875" style="2" bestFit="1" customWidth="1"/>
    <col min="8195" max="8195" width="12.28515625" style="2" customWidth="1"/>
    <col min="8196" max="8196" width="32.85546875" style="2" customWidth="1"/>
    <col min="8197" max="8197" width="20.85546875" style="2" customWidth="1"/>
    <col min="8198" max="8198" width="17.140625" style="2" customWidth="1"/>
    <col min="8199" max="8440" width="8.85546875" style="2"/>
    <col min="8441" max="8441" width="41.7109375" style="2" bestFit="1" customWidth="1"/>
    <col min="8442" max="8442" width="27.42578125" style="2" customWidth="1"/>
    <col min="8443" max="8443" width="16.85546875" style="2" customWidth="1"/>
    <col min="8444" max="8444" width="20.42578125" style="2" bestFit="1" customWidth="1"/>
    <col min="8445" max="8445" width="12.28515625" style="2" customWidth="1"/>
    <col min="8446" max="8446" width="16.85546875" style="2" customWidth="1"/>
    <col min="8447" max="8447" width="16.85546875" style="2" bestFit="1" customWidth="1"/>
    <col min="8448" max="8448" width="12.28515625" style="2" customWidth="1"/>
    <col min="8449" max="8449" width="16.85546875" style="2" customWidth="1"/>
    <col min="8450" max="8450" width="16.85546875" style="2" bestFit="1" customWidth="1"/>
    <col min="8451" max="8451" width="12.28515625" style="2" customWidth="1"/>
    <col min="8452" max="8452" width="32.85546875" style="2" customWidth="1"/>
    <col min="8453" max="8453" width="20.85546875" style="2" customWidth="1"/>
    <col min="8454" max="8454" width="17.140625" style="2" customWidth="1"/>
    <col min="8455" max="8696" width="8.85546875" style="2"/>
    <col min="8697" max="8697" width="41.7109375" style="2" bestFit="1" customWidth="1"/>
    <col min="8698" max="8698" width="27.42578125" style="2" customWidth="1"/>
    <col min="8699" max="8699" width="16.85546875" style="2" customWidth="1"/>
    <col min="8700" max="8700" width="20.42578125" style="2" bestFit="1" customWidth="1"/>
    <col min="8701" max="8701" width="12.28515625" style="2" customWidth="1"/>
    <col min="8702" max="8702" width="16.85546875" style="2" customWidth="1"/>
    <col min="8703" max="8703" width="16.85546875" style="2" bestFit="1" customWidth="1"/>
    <col min="8704" max="8704" width="12.28515625" style="2" customWidth="1"/>
    <col min="8705" max="8705" width="16.85546875" style="2" customWidth="1"/>
    <col min="8706" max="8706" width="16.85546875" style="2" bestFit="1" customWidth="1"/>
    <col min="8707" max="8707" width="12.28515625" style="2" customWidth="1"/>
    <col min="8708" max="8708" width="32.85546875" style="2" customWidth="1"/>
    <col min="8709" max="8709" width="20.85546875" style="2" customWidth="1"/>
    <col min="8710" max="8710" width="17.140625" style="2" customWidth="1"/>
    <col min="8711" max="8952" width="8.85546875" style="2"/>
    <col min="8953" max="8953" width="41.7109375" style="2" bestFit="1" customWidth="1"/>
    <col min="8954" max="8954" width="27.42578125" style="2" customWidth="1"/>
    <col min="8955" max="8955" width="16.85546875" style="2" customWidth="1"/>
    <col min="8956" max="8956" width="20.42578125" style="2" bestFit="1" customWidth="1"/>
    <col min="8957" max="8957" width="12.28515625" style="2" customWidth="1"/>
    <col min="8958" max="8958" width="16.85546875" style="2" customWidth="1"/>
    <col min="8959" max="8959" width="16.85546875" style="2" bestFit="1" customWidth="1"/>
    <col min="8960" max="8960" width="12.28515625" style="2" customWidth="1"/>
    <col min="8961" max="8961" width="16.85546875" style="2" customWidth="1"/>
    <col min="8962" max="8962" width="16.85546875" style="2" bestFit="1" customWidth="1"/>
    <col min="8963" max="8963" width="12.28515625" style="2" customWidth="1"/>
    <col min="8964" max="8964" width="32.85546875" style="2" customWidth="1"/>
    <col min="8965" max="8965" width="20.85546875" style="2" customWidth="1"/>
    <col min="8966" max="8966" width="17.140625" style="2" customWidth="1"/>
    <col min="8967" max="9208" width="8.85546875" style="2"/>
    <col min="9209" max="9209" width="41.7109375" style="2" bestFit="1" customWidth="1"/>
    <col min="9210" max="9210" width="27.42578125" style="2" customWidth="1"/>
    <col min="9211" max="9211" width="16.85546875" style="2" customWidth="1"/>
    <col min="9212" max="9212" width="20.42578125" style="2" bestFit="1" customWidth="1"/>
    <col min="9213" max="9213" width="12.28515625" style="2" customWidth="1"/>
    <col min="9214" max="9214" width="16.85546875" style="2" customWidth="1"/>
    <col min="9215" max="9215" width="16.85546875" style="2" bestFit="1" customWidth="1"/>
    <col min="9216" max="9216" width="12.28515625" style="2" customWidth="1"/>
    <col min="9217" max="9217" width="16.85546875" style="2" customWidth="1"/>
    <col min="9218" max="9218" width="16.85546875" style="2" bestFit="1" customWidth="1"/>
    <col min="9219" max="9219" width="12.28515625" style="2" customWidth="1"/>
    <col min="9220" max="9220" width="32.85546875" style="2" customWidth="1"/>
    <col min="9221" max="9221" width="20.85546875" style="2" customWidth="1"/>
    <col min="9222" max="9222" width="17.140625" style="2" customWidth="1"/>
    <col min="9223" max="9464" width="8.85546875" style="2"/>
    <col min="9465" max="9465" width="41.7109375" style="2" bestFit="1" customWidth="1"/>
    <col min="9466" max="9466" width="27.42578125" style="2" customWidth="1"/>
    <col min="9467" max="9467" width="16.85546875" style="2" customWidth="1"/>
    <col min="9468" max="9468" width="20.42578125" style="2" bestFit="1" customWidth="1"/>
    <col min="9469" max="9469" width="12.28515625" style="2" customWidth="1"/>
    <col min="9470" max="9470" width="16.85546875" style="2" customWidth="1"/>
    <col min="9471" max="9471" width="16.85546875" style="2" bestFit="1" customWidth="1"/>
    <col min="9472" max="9472" width="12.28515625" style="2" customWidth="1"/>
    <col min="9473" max="9473" width="16.85546875" style="2" customWidth="1"/>
    <col min="9474" max="9474" width="16.85546875" style="2" bestFit="1" customWidth="1"/>
    <col min="9475" max="9475" width="12.28515625" style="2" customWidth="1"/>
    <col min="9476" max="9476" width="32.85546875" style="2" customWidth="1"/>
    <col min="9477" max="9477" width="20.85546875" style="2" customWidth="1"/>
    <col min="9478" max="9478" width="17.140625" style="2" customWidth="1"/>
    <col min="9479" max="9720" width="8.85546875" style="2"/>
    <col min="9721" max="9721" width="41.7109375" style="2" bestFit="1" customWidth="1"/>
    <col min="9722" max="9722" width="27.42578125" style="2" customWidth="1"/>
    <col min="9723" max="9723" width="16.85546875" style="2" customWidth="1"/>
    <col min="9724" max="9724" width="20.42578125" style="2" bestFit="1" customWidth="1"/>
    <col min="9725" max="9725" width="12.28515625" style="2" customWidth="1"/>
    <col min="9726" max="9726" width="16.85546875" style="2" customWidth="1"/>
    <col min="9727" max="9727" width="16.85546875" style="2" bestFit="1" customWidth="1"/>
    <col min="9728" max="9728" width="12.28515625" style="2" customWidth="1"/>
    <col min="9729" max="9729" width="16.85546875" style="2" customWidth="1"/>
    <col min="9730" max="9730" width="16.85546875" style="2" bestFit="1" customWidth="1"/>
    <col min="9731" max="9731" width="12.28515625" style="2" customWidth="1"/>
    <col min="9732" max="9732" width="32.85546875" style="2" customWidth="1"/>
    <col min="9733" max="9733" width="20.85546875" style="2" customWidth="1"/>
    <col min="9734" max="9734" width="17.140625" style="2" customWidth="1"/>
    <col min="9735" max="9976" width="8.85546875" style="2"/>
    <col min="9977" max="9977" width="41.7109375" style="2" bestFit="1" customWidth="1"/>
    <col min="9978" max="9978" width="27.42578125" style="2" customWidth="1"/>
    <col min="9979" max="9979" width="16.85546875" style="2" customWidth="1"/>
    <col min="9980" max="9980" width="20.42578125" style="2" bestFit="1" customWidth="1"/>
    <col min="9981" max="9981" width="12.28515625" style="2" customWidth="1"/>
    <col min="9982" max="9982" width="16.85546875" style="2" customWidth="1"/>
    <col min="9983" max="9983" width="16.85546875" style="2" bestFit="1" customWidth="1"/>
    <col min="9984" max="9984" width="12.28515625" style="2" customWidth="1"/>
    <col min="9985" max="9985" width="16.85546875" style="2" customWidth="1"/>
    <col min="9986" max="9986" width="16.85546875" style="2" bestFit="1" customWidth="1"/>
    <col min="9987" max="9987" width="12.28515625" style="2" customWidth="1"/>
    <col min="9988" max="9988" width="32.85546875" style="2" customWidth="1"/>
    <col min="9989" max="9989" width="20.85546875" style="2" customWidth="1"/>
    <col min="9990" max="9990" width="17.140625" style="2" customWidth="1"/>
    <col min="9991" max="10232" width="8.85546875" style="2"/>
    <col min="10233" max="10233" width="41.7109375" style="2" bestFit="1" customWidth="1"/>
    <col min="10234" max="10234" width="27.42578125" style="2" customWidth="1"/>
    <col min="10235" max="10235" width="16.85546875" style="2" customWidth="1"/>
    <col min="10236" max="10236" width="20.42578125" style="2" bestFit="1" customWidth="1"/>
    <col min="10237" max="10237" width="12.28515625" style="2" customWidth="1"/>
    <col min="10238" max="10238" width="16.85546875" style="2" customWidth="1"/>
    <col min="10239" max="10239" width="16.85546875" style="2" bestFit="1" customWidth="1"/>
    <col min="10240" max="10240" width="12.28515625" style="2" customWidth="1"/>
    <col min="10241" max="10241" width="16.85546875" style="2" customWidth="1"/>
    <col min="10242" max="10242" width="16.85546875" style="2" bestFit="1" customWidth="1"/>
    <col min="10243" max="10243" width="12.28515625" style="2" customWidth="1"/>
    <col min="10244" max="10244" width="32.85546875" style="2" customWidth="1"/>
    <col min="10245" max="10245" width="20.85546875" style="2" customWidth="1"/>
    <col min="10246" max="10246" width="17.140625" style="2" customWidth="1"/>
    <col min="10247" max="10488" width="8.85546875" style="2"/>
    <col min="10489" max="10489" width="41.7109375" style="2" bestFit="1" customWidth="1"/>
    <col min="10490" max="10490" width="27.42578125" style="2" customWidth="1"/>
    <col min="10491" max="10491" width="16.85546875" style="2" customWidth="1"/>
    <col min="10492" max="10492" width="20.42578125" style="2" bestFit="1" customWidth="1"/>
    <col min="10493" max="10493" width="12.28515625" style="2" customWidth="1"/>
    <col min="10494" max="10494" width="16.85546875" style="2" customWidth="1"/>
    <col min="10495" max="10495" width="16.85546875" style="2" bestFit="1" customWidth="1"/>
    <col min="10496" max="10496" width="12.28515625" style="2" customWidth="1"/>
    <col min="10497" max="10497" width="16.85546875" style="2" customWidth="1"/>
    <col min="10498" max="10498" width="16.85546875" style="2" bestFit="1" customWidth="1"/>
    <col min="10499" max="10499" width="12.28515625" style="2" customWidth="1"/>
    <col min="10500" max="10500" width="32.85546875" style="2" customWidth="1"/>
    <col min="10501" max="10501" width="20.85546875" style="2" customWidth="1"/>
    <col min="10502" max="10502" width="17.140625" style="2" customWidth="1"/>
    <col min="10503" max="10744" width="8.85546875" style="2"/>
    <col min="10745" max="10745" width="41.7109375" style="2" bestFit="1" customWidth="1"/>
    <col min="10746" max="10746" width="27.42578125" style="2" customWidth="1"/>
    <col min="10747" max="10747" width="16.85546875" style="2" customWidth="1"/>
    <col min="10748" max="10748" width="20.42578125" style="2" bestFit="1" customWidth="1"/>
    <col min="10749" max="10749" width="12.28515625" style="2" customWidth="1"/>
    <col min="10750" max="10750" width="16.85546875" style="2" customWidth="1"/>
    <col min="10751" max="10751" width="16.85546875" style="2" bestFit="1" customWidth="1"/>
    <col min="10752" max="10752" width="12.28515625" style="2" customWidth="1"/>
    <col min="10753" max="10753" width="16.85546875" style="2" customWidth="1"/>
    <col min="10754" max="10754" width="16.85546875" style="2" bestFit="1" customWidth="1"/>
    <col min="10755" max="10755" width="12.28515625" style="2" customWidth="1"/>
    <col min="10756" max="10756" width="32.85546875" style="2" customWidth="1"/>
    <col min="10757" max="10757" width="20.85546875" style="2" customWidth="1"/>
    <col min="10758" max="10758" width="17.140625" style="2" customWidth="1"/>
    <col min="10759" max="11000" width="8.85546875" style="2"/>
    <col min="11001" max="11001" width="41.7109375" style="2" bestFit="1" customWidth="1"/>
    <col min="11002" max="11002" width="27.42578125" style="2" customWidth="1"/>
    <col min="11003" max="11003" width="16.85546875" style="2" customWidth="1"/>
    <col min="11004" max="11004" width="20.42578125" style="2" bestFit="1" customWidth="1"/>
    <col min="11005" max="11005" width="12.28515625" style="2" customWidth="1"/>
    <col min="11006" max="11006" width="16.85546875" style="2" customWidth="1"/>
    <col min="11007" max="11007" width="16.85546875" style="2" bestFit="1" customWidth="1"/>
    <col min="11008" max="11008" width="12.28515625" style="2" customWidth="1"/>
    <col min="11009" max="11009" width="16.85546875" style="2" customWidth="1"/>
    <col min="11010" max="11010" width="16.85546875" style="2" bestFit="1" customWidth="1"/>
    <col min="11011" max="11011" width="12.28515625" style="2" customWidth="1"/>
    <col min="11012" max="11012" width="32.85546875" style="2" customWidth="1"/>
    <col min="11013" max="11013" width="20.85546875" style="2" customWidth="1"/>
    <col min="11014" max="11014" width="17.140625" style="2" customWidth="1"/>
    <col min="11015" max="11256" width="8.85546875" style="2"/>
    <col min="11257" max="11257" width="41.7109375" style="2" bestFit="1" customWidth="1"/>
    <col min="11258" max="11258" width="27.42578125" style="2" customWidth="1"/>
    <col min="11259" max="11259" width="16.85546875" style="2" customWidth="1"/>
    <col min="11260" max="11260" width="20.42578125" style="2" bestFit="1" customWidth="1"/>
    <col min="11261" max="11261" width="12.28515625" style="2" customWidth="1"/>
    <col min="11262" max="11262" width="16.85546875" style="2" customWidth="1"/>
    <col min="11263" max="11263" width="16.85546875" style="2" bestFit="1" customWidth="1"/>
    <col min="11264" max="11264" width="12.28515625" style="2" customWidth="1"/>
    <col min="11265" max="11265" width="16.85546875" style="2" customWidth="1"/>
    <col min="11266" max="11266" width="16.85546875" style="2" bestFit="1" customWidth="1"/>
    <col min="11267" max="11267" width="12.28515625" style="2" customWidth="1"/>
    <col min="11268" max="11268" width="32.85546875" style="2" customWidth="1"/>
    <col min="11269" max="11269" width="20.85546875" style="2" customWidth="1"/>
    <col min="11270" max="11270" width="17.140625" style="2" customWidth="1"/>
    <col min="11271" max="11512" width="8.85546875" style="2"/>
    <col min="11513" max="11513" width="41.7109375" style="2" bestFit="1" customWidth="1"/>
    <col min="11514" max="11514" width="27.42578125" style="2" customWidth="1"/>
    <col min="11515" max="11515" width="16.85546875" style="2" customWidth="1"/>
    <col min="11516" max="11516" width="20.42578125" style="2" bestFit="1" customWidth="1"/>
    <col min="11517" max="11517" width="12.28515625" style="2" customWidth="1"/>
    <col min="11518" max="11518" width="16.85546875" style="2" customWidth="1"/>
    <col min="11519" max="11519" width="16.85546875" style="2" bestFit="1" customWidth="1"/>
    <col min="11520" max="11520" width="12.28515625" style="2" customWidth="1"/>
    <col min="11521" max="11521" width="16.85546875" style="2" customWidth="1"/>
    <col min="11522" max="11522" width="16.85546875" style="2" bestFit="1" customWidth="1"/>
    <col min="11523" max="11523" width="12.28515625" style="2" customWidth="1"/>
    <col min="11524" max="11524" width="32.85546875" style="2" customWidth="1"/>
    <col min="11525" max="11525" width="20.85546875" style="2" customWidth="1"/>
    <col min="11526" max="11526" width="17.140625" style="2" customWidth="1"/>
    <col min="11527" max="11768" width="8.85546875" style="2"/>
    <col min="11769" max="11769" width="41.7109375" style="2" bestFit="1" customWidth="1"/>
    <col min="11770" max="11770" width="27.42578125" style="2" customWidth="1"/>
    <col min="11771" max="11771" width="16.85546875" style="2" customWidth="1"/>
    <col min="11772" max="11772" width="20.42578125" style="2" bestFit="1" customWidth="1"/>
    <col min="11773" max="11773" width="12.28515625" style="2" customWidth="1"/>
    <col min="11774" max="11774" width="16.85546875" style="2" customWidth="1"/>
    <col min="11775" max="11775" width="16.85546875" style="2" bestFit="1" customWidth="1"/>
    <col min="11776" max="11776" width="12.28515625" style="2" customWidth="1"/>
    <col min="11777" max="11777" width="16.85546875" style="2" customWidth="1"/>
    <col min="11778" max="11778" width="16.85546875" style="2" bestFit="1" customWidth="1"/>
    <col min="11779" max="11779" width="12.28515625" style="2" customWidth="1"/>
    <col min="11780" max="11780" width="32.85546875" style="2" customWidth="1"/>
    <col min="11781" max="11781" width="20.85546875" style="2" customWidth="1"/>
    <col min="11782" max="11782" width="17.140625" style="2" customWidth="1"/>
    <col min="11783" max="12024" width="8.85546875" style="2"/>
    <col min="12025" max="12025" width="41.7109375" style="2" bestFit="1" customWidth="1"/>
    <col min="12026" max="12026" width="27.42578125" style="2" customWidth="1"/>
    <col min="12027" max="12027" width="16.85546875" style="2" customWidth="1"/>
    <col min="12028" max="12028" width="20.42578125" style="2" bestFit="1" customWidth="1"/>
    <col min="12029" max="12029" width="12.28515625" style="2" customWidth="1"/>
    <col min="12030" max="12030" width="16.85546875" style="2" customWidth="1"/>
    <col min="12031" max="12031" width="16.85546875" style="2" bestFit="1" customWidth="1"/>
    <col min="12032" max="12032" width="12.28515625" style="2" customWidth="1"/>
    <col min="12033" max="12033" width="16.85546875" style="2" customWidth="1"/>
    <col min="12034" max="12034" width="16.85546875" style="2" bestFit="1" customWidth="1"/>
    <col min="12035" max="12035" width="12.28515625" style="2" customWidth="1"/>
    <col min="12036" max="12036" width="32.85546875" style="2" customWidth="1"/>
    <col min="12037" max="12037" width="20.85546875" style="2" customWidth="1"/>
    <col min="12038" max="12038" width="17.140625" style="2" customWidth="1"/>
    <col min="12039" max="12280" width="8.85546875" style="2"/>
    <col min="12281" max="12281" width="41.7109375" style="2" bestFit="1" customWidth="1"/>
    <col min="12282" max="12282" width="27.42578125" style="2" customWidth="1"/>
    <col min="12283" max="12283" width="16.85546875" style="2" customWidth="1"/>
    <col min="12284" max="12284" width="20.42578125" style="2" bestFit="1" customWidth="1"/>
    <col min="12285" max="12285" width="12.28515625" style="2" customWidth="1"/>
    <col min="12286" max="12286" width="16.85546875" style="2" customWidth="1"/>
    <col min="12287" max="12287" width="16.85546875" style="2" bestFit="1" customWidth="1"/>
    <col min="12288" max="12288" width="12.28515625" style="2" customWidth="1"/>
    <col min="12289" max="12289" width="16.85546875" style="2" customWidth="1"/>
    <col min="12290" max="12290" width="16.85546875" style="2" bestFit="1" customWidth="1"/>
    <col min="12291" max="12291" width="12.28515625" style="2" customWidth="1"/>
    <col min="12292" max="12292" width="32.85546875" style="2" customWidth="1"/>
    <col min="12293" max="12293" width="20.85546875" style="2" customWidth="1"/>
    <col min="12294" max="12294" width="17.140625" style="2" customWidth="1"/>
    <col min="12295" max="12536" width="8.85546875" style="2"/>
    <col min="12537" max="12537" width="41.7109375" style="2" bestFit="1" customWidth="1"/>
    <col min="12538" max="12538" width="27.42578125" style="2" customWidth="1"/>
    <col min="12539" max="12539" width="16.85546875" style="2" customWidth="1"/>
    <col min="12540" max="12540" width="20.42578125" style="2" bestFit="1" customWidth="1"/>
    <col min="12541" max="12541" width="12.28515625" style="2" customWidth="1"/>
    <col min="12542" max="12542" width="16.85546875" style="2" customWidth="1"/>
    <col min="12543" max="12543" width="16.85546875" style="2" bestFit="1" customWidth="1"/>
    <col min="12544" max="12544" width="12.28515625" style="2" customWidth="1"/>
    <col min="12545" max="12545" width="16.85546875" style="2" customWidth="1"/>
    <col min="12546" max="12546" width="16.85546875" style="2" bestFit="1" customWidth="1"/>
    <col min="12547" max="12547" width="12.28515625" style="2" customWidth="1"/>
    <col min="12548" max="12548" width="32.85546875" style="2" customWidth="1"/>
    <col min="12549" max="12549" width="20.85546875" style="2" customWidth="1"/>
    <col min="12550" max="12550" width="17.140625" style="2" customWidth="1"/>
    <col min="12551" max="12792" width="8.85546875" style="2"/>
    <col min="12793" max="12793" width="41.7109375" style="2" bestFit="1" customWidth="1"/>
    <col min="12794" max="12794" width="27.42578125" style="2" customWidth="1"/>
    <col min="12795" max="12795" width="16.85546875" style="2" customWidth="1"/>
    <col min="12796" max="12796" width="20.42578125" style="2" bestFit="1" customWidth="1"/>
    <col min="12797" max="12797" width="12.28515625" style="2" customWidth="1"/>
    <col min="12798" max="12798" width="16.85546875" style="2" customWidth="1"/>
    <col min="12799" max="12799" width="16.85546875" style="2" bestFit="1" customWidth="1"/>
    <col min="12800" max="12800" width="12.28515625" style="2" customWidth="1"/>
    <col min="12801" max="12801" width="16.85546875" style="2" customWidth="1"/>
    <col min="12802" max="12802" width="16.85546875" style="2" bestFit="1" customWidth="1"/>
    <col min="12803" max="12803" width="12.28515625" style="2" customWidth="1"/>
    <col min="12804" max="12804" width="32.85546875" style="2" customWidth="1"/>
    <col min="12805" max="12805" width="20.85546875" style="2" customWidth="1"/>
    <col min="12806" max="12806" width="17.140625" style="2" customWidth="1"/>
    <col min="12807" max="13048" width="8.85546875" style="2"/>
    <col min="13049" max="13049" width="41.7109375" style="2" bestFit="1" customWidth="1"/>
    <col min="13050" max="13050" width="27.42578125" style="2" customWidth="1"/>
    <col min="13051" max="13051" width="16.85546875" style="2" customWidth="1"/>
    <col min="13052" max="13052" width="20.42578125" style="2" bestFit="1" customWidth="1"/>
    <col min="13053" max="13053" width="12.28515625" style="2" customWidth="1"/>
    <col min="13054" max="13054" width="16.85546875" style="2" customWidth="1"/>
    <col min="13055" max="13055" width="16.85546875" style="2" bestFit="1" customWidth="1"/>
    <col min="13056" max="13056" width="12.28515625" style="2" customWidth="1"/>
    <col min="13057" max="13057" width="16.85546875" style="2" customWidth="1"/>
    <col min="13058" max="13058" width="16.85546875" style="2" bestFit="1" customWidth="1"/>
    <col min="13059" max="13059" width="12.28515625" style="2" customWidth="1"/>
    <col min="13060" max="13060" width="32.85546875" style="2" customWidth="1"/>
    <col min="13061" max="13061" width="20.85546875" style="2" customWidth="1"/>
    <col min="13062" max="13062" width="17.140625" style="2" customWidth="1"/>
    <col min="13063" max="13304" width="8.85546875" style="2"/>
    <col min="13305" max="13305" width="41.7109375" style="2" bestFit="1" customWidth="1"/>
    <col min="13306" max="13306" width="27.42578125" style="2" customWidth="1"/>
    <col min="13307" max="13307" width="16.85546875" style="2" customWidth="1"/>
    <col min="13308" max="13308" width="20.42578125" style="2" bestFit="1" customWidth="1"/>
    <col min="13309" max="13309" width="12.28515625" style="2" customWidth="1"/>
    <col min="13310" max="13310" width="16.85546875" style="2" customWidth="1"/>
    <col min="13311" max="13311" width="16.85546875" style="2" bestFit="1" customWidth="1"/>
    <col min="13312" max="13312" width="12.28515625" style="2" customWidth="1"/>
    <col min="13313" max="13313" width="16.85546875" style="2" customWidth="1"/>
    <col min="13314" max="13314" width="16.85546875" style="2" bestFit="1" customWidth="1"/>
    <col min="13315" max="13315" width="12.28515625" style="2" customWidth="1"/>
    <col min="13316" max="13316" width="32.85546875" style="2" customWidth="1"/>
    <col min="13317" max="13317" width="20.85546875" style="2" customWidth="1"/>
    <col min="13318" max="13318" width="17.140625" style="2" customWidth="1"/>
    <col min="13319" max="13560" width="8.85546875" style="2"/>
    <col min="13561" max="13561" width="41.7109375" style="2" bestFit="1" customWidth="1"/>
    <col min="13562" max="13562" width="27.42578125" style="2" customWidth="1"/>
    <col min="13563" max="13563" width="16.85546875" style="2" customWidth="1"/>
    <col min="13564" max="13564" width="20.42578125" style="2" bestFit="1" customWidth="1"/>
    <col min="13565" max="13565" width="12.28515625" style="2" customWidth="1"/>
    <col min="13566" max="13566" width="16.85546875" style="2" customWidth="1"/>
    <col min="13567" max="13567" width="16.85546875" style="2" bestFit="1" customWidth="1"/>
    <col min="13568" max="13568" width="12.28515625" style="2" customWidth="1"/>
    <col min="13569" max="13569" width="16.85546875" style="2" customWidth="1"/>
    <col min="13570" max="13570" width="16.85546875" style="2" bestFit="1" customWidth="1"/>
    <col min="13571" max="13571" width="12.28515625" style="2" customWidth="1"/>
    <col min="13572" max="13572" width="32.85546875" style="2" customWidth="1"/>
    <col min="13573" max="13573" width="20.85546875" style="2" customWidth="1"/>
    <col min="13574" max="13574" width="17.140625" style="2" customWidth="1"/>
    <col min="13575" max="13816" width="8.85546875" style="2"/>
    <col min="13817" max="13817" width="41.7109375" style="2" bestFit="1" customWidth="1"/>
    <col min="13818" max="13818" width="27.42578125" style="2" customWidth="1"/>
    <col min="13819" max="13819" width="16.85546875" style="2" customWidth="1"/>
    <col min="13820" max="13820" width="20.42578125" style="2" bestFit="1" customWidth="1"/>
    <col min="13821" max="13821" width="12.28515625" style="2" customWidth="1"/>
    <col min="13822" max="13822" width="16.85546875" style="2" customWidth="1"/>
    <col min="13823" max="13823" width="16.85546875" style="2" bestFit="1" customWidth="1"/>
    <col min="13824" max="13824" width="12.28515625" style="2" customWidth="1"/>
    <col min="13825" max="13825" width="16.85546875" style="2" customWidth="1"/>
    <col min="13826" max="13826" width="16.85546875" style="2" bestFit="1" customWidth="1"/>
    <col min="13827" max="13827" width="12.28515625" style="2" customWidth="1"/>
    <col min="13828" max="13828" width="32.85546875" style="2" customWidth="1"/>
    <col min="13829" max="13829" width="20.85546875" style="2" customWidth="1"/>
    <col min="13830" max="13830" width="17.140625" style="2" customWidth="1"/>
    <col min="13831" max="14072" width="8.85546875" style="2"/>
    <col min="14073" max="14073" width="41.7109375" style="2" bestFit="1" customWidth="1"/>
    <col min="14074" max="14074" width="27.42578125" style="2" customWidth="1"/>
    <col min="14075" max="14075" width="16.85546875" style="2" customWidth="1"/>
    <col min="14076" max="14076" width="20.42578125" style="2" bestFit="1" customWidth="1"/>
    <col min="14077" max="14077" width="12.28515625" style="2" customWidth="1"/>
    <col min="14078" max="14078" width="16.85546875" style="2" customWidth="1"/>
    <col min="14079" max="14079" width="16.85546875" style="2" bestFit="1" customWidth="1"/>
    <col min="14080" max="14080" width="12.28515625" style="2" customWidth="1"/>
    <col min="14081" max="14081" width="16.85546875" style="2" customWidth="1"/>
    <col min="14082" max="14082" width="16.85546875" style="2" bestFit="1" customWidth="1"/>
    <col min="14083" max="14083" width="12.28515625" style="2" customWidth="1"/>
    <col min="14084" max="14084" width="32.85546875" style="2" customWidth="1"/>
    <col min="14085" max="14085" width="20.85546875" style="2" customWidth="1"/>
    <col min="14086" max="14086" width="17.140625" style="2" customWidth="1"/>
    <col min="14087" max="14328" width="8.85546875" style="2"/>
    <col min="14329" max="14329" width="41.7109375" style="2" bestFit="1" customWidth="1"/>
    <col min="14330" max="14330" width="27.42578125" style="2" customWidth="1"/>
    <col min="14331" max="14331" width="16.85546875" style="2" customWidth="1"/>
    <col min="14332" max="14332" width="20.42578125" style="2" bestFit="1" customWidth="1"/>
    <col min="14333" max="14333" width="12.28515625" style="2" customWidth="1"/>
    <col min="14334" max="14334" width="16.85546875" style="2" customWidth="1"/>
    <col min="14335" max="14335" width="16.85546875" style="2" bestFit="1" customWidth="1"/>
    <col min="14336" max="14336" width="12.28515625" style="2" customWidth="1"/>
    <col min="14337" max="14337" width="16.85546875" style="2" customWidth="1"/>
    <col min="14338" max="14338" width="16.85546875" style="2" bestFit="1" customWidth="1"/>
    <col min="14339" max="14339" width="12.28515625" style="2" customWidth="1"/>
    <col min="14340" max="14340" width="32.85546875" style="2" customWidth="1"/>
    <col min="14341" max="14341" width="20.85546875" style="2" customWidth="1"/>
    <col min="14342" max="14342" width="17.140625" style="2" customWidth="1"/>
    <col min="14343" max="14584" width="8.85546875" style="2"/>
    <col min="14585" max="14585" width="41.7109375" style="2" bestFit="1" customWidth="1"/>
    <col min="14586" max="14586" width="27.42578125" style="2" customWidth="1"/>
    <col min="14587" max="14587" width="16.85546875" style="2" customWidth="1"/>
    <col min="14588" max="14588" width="20.42578125" style="2" bestFit="1" customWidth="1"/>
    <col min="14589" max="14589" width="12.28515625" style="2" customWidth="1"/>
    <col min="14590" max="14590" width="16.85546875" style="2" customWidth="1"/>
    <col min="14591" max="14591" width="16.85546875" style="2" bestFit="1" customWidth="1"/>
    <col min="14592" max="14592" width="12.28515625" style="2" customWidth="1"/>
    <col min="14593" max="14593" width="16.85546875" style="2" customWidth="1"/>
    <col min="14594" max="14594" width="16.85546875" style="2" bestFit="1" customWidth="1"/>
    <col min="14595" max="14595" width="12.28515625" style="2" customWidth="1"/>
    <col min="14596" max="14596" width="32.85546875" style="2" customWidth="1"/>
    <col min="14597" max="14597" width="20.85546875" style="2" customWidth="1"/>
    <col min="14598" max="14598" width="17.140625" style="2" customWidth="1"/>
    <col min="14599" max="14840" width="8.85546875" style="2"/>
    <col min="14841" max="14841" width="41.7109375" style="2" bestFit="1" customWidth="1"/>
    <col min="14842" max="14842" width="27.42578125" style="2" customWidth="1"/>
    <col min="14843" max="14843" width="16.85546875" style="2" customWidth="1"/>
    <col min="14844" max="14844" width="20.42578125" style="2" bestFit="1" customWidth="1"/>
    <col min="14845" max="14845" width="12.28515625" style="2" customWidth="1"/>
    <col min="14846" max="14846" width="16.85546875" style="2" customWidth="1"/>
    <col min="14847" max="14847" width="16.85546875" style="2" bestFit="1" customWidth="1"/>
    <col min="14848" max="14848" width="12.28515625" style="2" customWidth="1"/>
    <col min="14849" max="14849" width="16.85546875" style="2" customWidth="1"/>
    <col min="14850" max="14850" width="16.85546875" style="2" bestFit="1" customWidth="1"/>
    <col min="14851" max="14851" width="12.28515625" style="2" customWidth="1"/>
    <col min="14852" max="14852" width="32.85546875" style="2" customWidth="1"/>
    <col min="14853" max="14853" width="20.85546875" style="2" customWidth="1"/>
    <col min="14854" max="14854" width="17.140625" style="2" customWidth="1"/>
    <col min="14855" max="15096" width="8.85546875" style="2"/>
    <col min="15097" max="15097" width="41.7109375" style="2" bestFit="1" customWidth="1"/>
    <col min="15098" max="15098" width="27.42578125" style="2" customWidth="1"/>
    <col min="15099" max="15099" width="16.85546875" style="2" customWidth="1"/>
    <col min="15100" max="15100" width="20.42578125" style="2" bestFit="1" customWidth="1"/>
    <col min="15101" max="15101" width="12.28515625" style="2" customWidth="1"/>
    <col min="15102" max="15102" width="16.85546875" style="2" customWidth="1"/>
    <col min="15103" max="15103" width="16.85546875" style="2" bestFit="1" customWidth="1"/>
    <col min="15104" max="15104" width="12.28515625" style="2" customWidth="1"/>
    <col min="15105" max="15105" width="16.85546875" style="2" customWidth="1"/>
    <col min="15106" max="15106" width="16.85546875" style="2" bestFit="1" customWidth="1"/>
    <col min="15107" max="15107" width="12.28515625" style="2" customWidth="1"/>
    <col min="15108" max="15108" width="32.85546875" style="2" customWidth="1"/>
    <col min="15109" max="15109" width="20.85546875" style="2" customWidth="1"/>
    <col min="15110" max="15110" width="17.140625" style="2" customWidth="1"/>
    <col min="15111" max="15352" width="8.85546875" style="2"/>
    <col min="15353" max="15353" width="41.7109375" style="2" bestFit="1" customWidth="1"/>
    <col min="15354" max="15354" width="27.42578125" style="2" customWidth="1"/>
    <col min="15355" max="15355" width="16.85546875" style="2" customWidth="1"/>
    <col min="15356" max="15356" width="20.42578125" style="2" bestFit="1" customWidth="1"/>
    <col min="15357" max="15357" width="12.28515625" style="2" customWidth="1"/>
    <col min="15358" max="15358" width="16.85546875" style="2" customWidth="1"/>
    <col min="15359" max="15359" width="16.85546875" style="2" bestFit="1" customWidth="1"/>
    <col min="15360" max="15360" width="12.28515625" style="2" customWidth="1"/>
    <col min="15361" max="15361" width="16.85546875" style="2" customWidth="1"/>
    <col min="15362" max="15362" width="16.85546875" style="2" bestFit="1" customWidth="1"/>
    <col min="15363" max="15363" width="12.28515625" style="2" customWidth="1"/>
    <col min="15364" max="15364" width="32.85546875" style="2" customWidth="1"/>
    <col min="15365" max="15365" width="20.85546875" style="2" customWidth="1"/>
    <col min="15366" max="15366" width="17.140625" style="2" customWidth="1"/>
    <col min="15367" max="15608" width="8.85546875" style="2"/>
    <col min="15609" max="15609" width="41.7109375" style="2" bestFit="1" customWidth="1"/>
    <col min="15610" max="15610" width="27.42578125" style="2" customWidth="1"/>
    <col min="15611" max="15611" width="16.85546875" style="2" customWidth="1"/>
    <col min="15612" max="15612" width="20.42578125" style="2" bestFit="1" customWidth="1"/>
    <col min="15613" max="15613" width="12.28515625" style="2" customWidth="1"/>
    <col min="15614" max="15614" width="16.85546875" style="2" customWidth="1"/>
    <col min="15615" max="15615" width="16.85546875" style="2" bestFit="1" customWidth="1"/>
    <col min="15616" max="15616" width="12.28515625" style="2" customWidth="1"/>
    <col min="15617" max="15617" width="16.85546875" style="2" customWidth="1"/>
    <col min="15618" max="15618" width="16.85546875" style="2" bestFit="1" customWidth="1"/>
    <col min="15619" max="15619" width="12.28515625" style="2" customWidth="1"/>
    <col min="15620" max="15620" width="32.85546875" style="2" customWidth="1"/>
    <col min="15621" max="15621" width="20.85546875" style="2" customWidth="1"/>
    <col min="15622" max="15622" width="17.140625" style="2" customWidth="1"/>
    <col min="15623" max="15864" width="8.85546875" style="2"/>
    <col min="15865" max="15865" width="41.7109375" style="2" bestFit="1" customWidth="1"/>
    <col min="15866" max="15866" width="27.42578125" style="2" customWidth="1"/>
    <col min="15867" max="15867" width="16.85546875" style="2" customWidth="1"/>
    <col min="15868" max="15868" width="20.42578125" style="2" bestFit="1" customWidth="1"/>
    <col min="15869" max="15869" width="12.28515625" style="2" customWidth="1"/>
    <col min="15870" max="15870" width="16.85546875" style="2" customWidth="1"/>
    <col min="15871" max="15871" width="16.85546875" style="2" bestFit="1" customWidth="1"/>
    <col min="15872" max="15872" width="12.28515625" style="2" customWidth="1"/>
    <col min="15873" max="15873" width="16.85546875" style="2" customWidth="1"/>
    <col min="15874" max="15874" width="16.85546875" style="2" bestFit="1" customWidth="1"/>
    <col min="15875" max="15875" width="12.28515625" style="2" customWidth="1"/>
    <col min="15876" max="15876" width="32.85546875" style="2" customWidth="1"/>
    <col min="15877" max="15877" width="20.85546875" style="2" customWidth="1"/>
    <col min="15878" max="15878" width="17.140625" style="2" customWidth="1"/>
    <col min="15879" max="16120" width="8.85546875" style="2"/>
    <col min="16121" max="16121" width="41.7109375" style="2" bestFit="1" customWidth="1"/>
    <col min="16122" max="16122" width="27.42578125" style="2" customWidth="1"/>
    <col min="16123" max="16123" width="16.85546875" style="2" customWidth="1"/>
    <col min="16124" max="16124" width="20.42578125" style="2" bestFit="1" customWidth="1"/>
    <col min="16125" max="16125" width="12.28515625" style="2" customWidth="1"/>
    <col min="16126" max="16126" width="16.85546875" style="2" customWidth="1"/>
    <col min="16127" max="16127" width="16.85546875" style="2" bestFit="1" customWidth="1"/>
    <col min="16128" max="16128" width="12.28515625" style="2" customWidth="1"/>
    <col min="16129" max="16129" width="16.85546875" style="2" customWidth="1"/>
    <col min="16130" max="16130" width="16.85546875" style="2" bestFit="1" customWidth="1"/>
    <col min="16131" max="16131" width="12.28515625" style="2" customWidth="1"/>
    <col min="16132" max="16132" width="32.85546875" style="2" customWidth="1"/>
    <col min="16133" max="16133" width="20.85546875" style="2" customWidth="1"/>
    <col min="16134" max="16134" width="17.140625" style="2" customWidth="1"/>
    <col min="16135" max="16384" width="8.85546875" style="2"/>
  </cols>
  <sheetData>
    <row r="1" spans="1:6" ht="15" customHeight="1" x14ac:dyDescent="0.25">
      <c r="D1" s="3" t="s">
        <v>54</v>
      </c>
      <c r="E1" s="3"/>
      <c r="F1" s="3"/>
    </row>
    <row r="2" spans="1:6" ht="15" customHeight="1" x14ac:dyDescent="0.25">
      <c r="D2" s="3"/>
      <c r="E2" s="3"/>
      <c r="F2" s="3"/>
    </row>
    <row r="3" spans="1:6" ht="18" customHeight="1" x14ac:dyDescent="0.25">
      <c r="D3" s="3"/>
      <c r="E3" s="3"/>
      <c r="F3" s="3"/>
    </row>
    <row r="4" spans="1:6" ht="12.75" customHeight="1" x14ac:dyDescent="0.25">
      <c r="C4" s="4"/>
      <c r="D4" s="3"/>
      <c r="E4" s="3"/>
      <c r="F4" s="3"/>
    </row>
    <row r="5" spans="1:6" ht="13.5" customHeight="1" thickBot="1" x14ac:dyDescent="0.3">
      <c r="C5" s="4"/>
      <c r="D5" s="5"/>
      <c r="E5" s="5"/>
      <c r="F5" s="5"/>
    </row>
    <row r="6" spans="1:6" ht="12.75" customHeight="1" x14ac:dyDescent="0.25">
      <c r="D6" s="6" t="s">
        <v>0</v>
      </c>
      <c r="E6" s="7" t="s">
        <v>1</v>
      </c>
      <c r="F6" s="7" t="s">
        <v>2</v>
      </c>
    </row>
    <row r="7" spans="1:6" ht="75" customHeight="1" thickBot="1" x14ac:dyDescent="0.3">
      <c r="D7" s="8"/>
      <c r="E7" s="9"/>
      <c r="F7" s="9"/>
    </row>
    <row r="8" spans="1:6" ht="15.75" thickBot="1" x14ac:dyDescent="0.3">
      <c r="A8" s="10" t="s">
        <v>56</v>
      </c>
      <c r="B8" s="10" t="s">
        <v>3</v>
      </c>
      <c r="C8" s="10" t="s">
        <v>4</v>
      </c>
      <c r="D8" s="11" t="s">
        <v>5</v>
      </c>
      <c r="E8" s="11" t="s">
        <v>1</v>
      </c>
      <c r="F8" s="11" t="s">
        <v>2</v>
      </c>
    </row>
    <row r="9" spans="1:6" s="16" customFormat="1" ht="16.5" thickTop="1" thickBot="1" x14ac:dyDescent="0.3">
      <c r="A9" s="12" t="s">
        <v>57</v>
      </c>
      <c r="B9" s="12" t="s">
        <v>6</v>
      </c>
      <c r="C9" s="13" t="s">
        <v>7</v>
      </c>
      <c r="D9" s="14">
        <v>30</v>
      </c>
      <c r="E9" s="15">
        <v>282</v>
      </c>
      <c r="F9" s="15">
        <v>2225</v>
      </c>
    </row>
    <row r="10" spans="1:6" s="16" customFormat="1" ht="16.5" thickTop="1" thickBot="1" x14ac:dyDescent="0.3">
      <c r="A10" s="12" t="s">
        <v>58</v>
      </c>
      <c r="B10" s="17" t="s">
        <v>8</v>
      </c>
      <c r="C10" s="18" t="s">
        <v>9</v>
      </c>
      <c r="D10" s="14">
        <v>30</v>
      </c>
      <c r="E10" s="15">
        <v>263</v>
      </c>
      <c r="F10" s="15">
        <v>2965</v>
      </c>
    </row>
    <row r="11" spans="1:6" s="16" customFormat="1" ht="16.5" thickTop="1" thickBot="1" x14ac:dyDescent="0.3">
      <c r="A11" s="12" t="s">
        <v>59</v>
      </c>
      <c r="B11" s="12" t="s">
        <v>10</v>
      </c>
      <c r="C11" s="13" t="s">
        <v>11</v>
      </c>
      <c r="D11" s="14">
        <v>30</v>
      </c>
      <c r="E11" s="15">
        <v>237</v>
      </c>
      <c r="F11" s="15">
        <v>2575</v>
      </c>
    </row>
    <row r="12" spans="1:6" s="16" customFormat="1" ht="16.5" thickTop="1" thickBot="1" x14ac:dyDescent="0.3">
      <c r="A12" s="12" t="s">
        <v>60</v>
      </c>
      <c r="B12" s="17" t="s">
        <v>12</v>
      </c>
      <c r="C12" s="18" t="s">
        <v>13</v>
      </c>
      <c r="D12" s="14">
        <v>30</v>
      </c>
      <c r="E12" s="15">
        <v>206</v>
      </c>
      <c r="F12" s="15">
        <v>2078</v>
      </c>
    </row>
    <row r="13" spans="1:6" s="16" customFormat="1" ht="16.5" thickTop="1" thickBot="1" x14ac:dyDescent="0.3">
      <c r="A13" s="12" t="s">
        <v>61</v>
      </c>
      <c r="B13" s="12" t="s">
        <v>14</v>
      </c>
      <c r="C13" s="13" t="s">
        <v>15</v>
      </c>
      <c r="D13" s="14">
        <v>30</v>
      </c>
      <c r="E13" s="15">
        <v>196</v>
      </c>
      <c r="F13" s="15">
        <v>159</v>
      </c>
    </row>
    <row r="14" spans="1:6" s="16" customFormat="1" ht="16.5" thickTop="1" thickBot="1" x14ac:dyDescent="0.3">
      <c r="A14" s="12" t="s">
        <v>62</v>
      </c>
      <c r="B14" s="17" t="s">
        <v>16</v>
      </c>
      <c r="C14" s="18" t="s">
        <v>9</v>
      </c>
      <c r="D14" s="14">
        <v>20</v>
      </c>
      <c r="E14" s="15">
        <v>250</v>
      </c>
      <c r="F14" s="15">
        <v>2757</v>
      </c>
    </row>
    <row r="15" spans="1:6" s="16" customFormat="1" ht="16.5" thickTop="1" thickBot="1" x14ac:dyDescent="0.3">
      <c r="A15" s="12" t="s">
        <v>63</v>
      </c>
      <c r="B15" s="12" t="s">
        <v>17</v>
      </c>
      <c r="C15" s="13" t="s">
        <v>13</v>
      </c>
      <c r="D15" s="14">
        <v>20</v>
      </c>
      <c r="E15" s="15">
        <v>242</v>
      </c>
      <c r="F15" s="15">
        <v>1567</v>
      </c>
    </row>
    <row r="16" spans="1:6" s="16" customFormat="1" ht="16.5" thickTop="1" thickBot="1" x14ac:dyDescent="0.3">
      <c r="A16" s="12" t="s">
        <v>64</v>
      </c>
      <c r="B16" s="17" t="s">
        <v>18</v>
      </c>
      <c r="C16" s="18" t="s">
        <v>19</v>
      </c>
      <c r="D16" s="14">
        <v>20</v>
      </c>
      <c r="E16" s="15">
        <v>237</v>
      </c>
      <c r="F16" s="15">
        <v>1500</v>
      </c>
    </row>
    <row r="17" spans="1:6" s="16" customFormat="1" ht="16.5" thickTop="1" thickBot="1" x14ac:dyDescent="0.3">
      <c r="A17" s="12" t="s">
        <v>65</v>
      </c>
      <c r="B17" s="12" t="s">
        <v>20</v>
      </c>
      <c r="C17" s="13" t="s">
        <v>21</v>
      </c>
      <c r="D17" s="14">
        <v>20</v>
      </c>
      <c r="E17" s="15">
        <v>232</v>
      </c>
      <c r="F17" s="15">
        <v>-2769</v>
      </c>
    </row>
    <row r="18" spans="1:6" s="16" customFormat="1" ht="16.5" thickTop="1" thickBot="1" x14ac:dyDescent="0.3">
      <c r="A18" s="12" t="s">
        <v>66</v>
      </c>
      <c r="B18" s="17" t="s">
        <v>22</v>
      </c>
      <c r="C18" s="18" t="s">
        <v>23</v>
      </c>
      <c r="D18" s="14">
        <v>20</v>
      </c>
      <c r="E18" s="15">
        <v>229</v>
      </c>
      <c r="F18" s="15">
        <v>1917</v>
      </c>
    </row>
    <row r="19" spans="1:6" s="16" customFormat="1" ht="16.5" thickTop="1" thickBot="1" x14ac:dyDescent="0.3">
      <c r="A19" s="12" t="s">
        <v>67</v>
      </c>
      <c r="B19" s="12" t="s">
        <v>24</v>
      </c>
      <c r="C19" s="13" t="s">
        <v>25</v>
      </c>
      <c r="D19" s="14">
        <v>20</v>
      </c>
      <c r="E19" s="15">
        <v>227</v>
      </c>
      <c r="F19" s="15">
        <v>2440</v>
      </c>
    </row>
    <row r="20" spans="1:6" s="16" customFormat="1" ht="16.5" thickTop="1" thickBot="1" x14ac:dyDescent="0.3">
      <c r="A20" s="12" t="s">
        <v>68</v>
      </c>
      <c r="B20" s="17" t="s">
        <v>26</v>
      </c>
      <c r="C20" s="18" t="s">
        <v>27</v>
      </c>
      <c r="D20" s="14">
        <v>20</v>
      </c>
      <c r="E20" s="15">
        <v>219</v>
      </c>
      <c r="F20" s="15">
        <v>-466</v>
      </c>
    </row>
    <row r="21" spans="1:6" s="16" customFormat="1" ht="16.5" thickTop="1" thickBot="1" x14ac:dyDescent="0.3">
      <c r="A21" s="12" t="s">
        <v>69</v>
      </c>
      <c r="B21" s="12" t="s">
        <v>28</v>
      </c>
      <c r="C21" s="13" t="s">
        <v>19</v>
      </c>
      <c r="D21" s="14">
        <v>20</v>
      </c>
      <c r="E21" s="15">
        <v>193</v>
      </c>
      <c r="F21" s="15">
        <v>1890</v>
      </c>
    </row>
    <row r="22" spans="1:6" s="16" customFormat="1" ht="16.5" thickTop="1" thickBot="1" x14ac:dyDescent="0.3">
      <c r="A22" s="12" t="s">
        <v>70</v>
      </c>
      <c r="B22" s="17" t="s">
        <v>29</v>
      </c>
      <c r="C22" s="18" t="s">
        <v>55</v>
      </c>
      <c r="D22" s="14">
        <v>20</v>
      </c>
      <c r="E22" s="15">
        <v>190</v>
      </c>
      <c r="F22" s="15">
        <v>550</v>
      </c>
    </row>
    <row r="23" spans="1:6" s="16" customFormat="1" ht="16.5" thickTop="1" thickBot="1" x14ac:dyDescent="0.3">
      <c r="A23" s="12" t="s">
        <v>71</v>
      </c>
      <c r="B23" s="12" t="s">
        <v>31</v>
      </c>
      <c r="C23" s="13" t="s">
        <v>32</v>
      </c>
      <c r="D23" s="14">
        <v>20</v>
      </c>
      <c r="E23" s="15">
        <v>188</v>
      </c>
      <c r="F23" s="15">
        <v>1155</v>
      </c>
    </row>
    <row r="24" spans="1:6" s="16" customFormat="1" ht="16.5" thickTop="1" thickBot="1" x14ac:dyDescent="0.3">
      <c r="A24" s="12" t="s">
        <v>72</v>
      </c>
      <c r="B24" s="17" t="s">
        <v>30</v>
      </c>
      <c r="C24" s="18" t="s">
        <v>21</v>
      </c>
      <c r="D24" s="14">
        <v>20</v>
      </c>
      <c r="E24" s="15">
        <v>188</v>
      </c>
      <c r="F24" s="15">
        <v>78</v>
      </c>
    </row>
    <row r="25" spans="1:6" s="16" customFormat="1" ht="16.5" thickTop="1" thickBot="1" x14ac:dyDescent="0.3">
      <c r="A25" s="12" t="s">
        <v>73</v>
      </c>
      <c r="B25" s="12" t="s">
        <v>33</v>
      </c>
      <c r="C25" s="13" t="s">
        <v>34</v>
      </c>
      <c r="D25" s="14">
        <v>10</v>
      </c>
      <c r="E25" s="15">
        <v>223</v>
      </c>
      <c r="F25" s="15">
        <v>-175</v>
      </c>
    </row>
    <row r="26" spans="1:6" s="16" customFormat="1" ht="16.5" thickTop="1" thickBot="1" x14ac:dyDescent="0.3">
      <c r="A26" s="12" t="s">
        <v>74</v>
      </c>
      <c r="B26" s="17" t="s">
        <v>35</v>
      </c>
      <c r="C26" s="18" t="s">
        <v>15</v>
      </c>
      <c r="D26" s="14">
        <v>10</v>
      </c>
      <c r="E26" s="15">
        <v>216</v>
      </c>
      <c r="F26" s="15">
        <v>-2720</v>
      </c>
    </row>
    <row r="27" spans="1:6" s="16" customFormat="1" ht="16.5" thickTop="1" thickBot="1" x14ac:dyDescent="0.3">
      <c r="A27" s="12" t="s">
        <v>75</v>
      </c>
      <c r="B27" s="12" t="s">
        <v>36</v>
      </c>
      <c r="C27" s="13" t="s">
        <v>23</v>
      </c>
      <c r="D27" s="14">
        <v>10</v>
      </c>
      <c r="E27" s="15">
        <v>215</v>
      </c>
      <c r="F27" s="15">
        <v>-493</v>
      </c>
    </row>
    <row r="28" spans="1:6" s="16" customFormat="1" ht="16.5" thickTop="1" thickBot="1" x14ac:dyDescent="0.3">
      <c r="A28" s="12" t="s">
        <v>76</v>
      </c>
      <c r="B28" s="17" t="s">
        <v>37</v>
      </c>
      <c r="C28" s="18" t="s">
        <v>27</v>
      </c>
      <c r="D28" s="14">
        <v>10</v>
      </c>
      <c r="E28" s="15">
        <v>214</v>
      </c>
      <c r="F28" s="15">
        <v>700</v>
      </c>
    </row>
    <row r="29" spans="1:6" s="16" customFormat="1" ht="16.5" thickTop="1" thickBot="1" x14ac:dyDescent="0.3">
      <c r="A29" s="12" t="s">
        <v>77</v>
      </c>
      <c r="B29" s="12" t="s">
        <v>38</v>
      </c>
      <c r="C29" s="13" t="s">
        <v>34</v>
      </c>
      <c r="D29" s="14">
        <v>10</v>
      </c>
      <c r="E29" s="15">
        <v>202</v>
      </c>
      <c r="F29" s="15">
        <v>-3410</v>
      </c>
    </row>
    <row r="30" spans="1:6" s="16" customFormat="1" ht="16.5" thickTop="1" thickBot="1" x14ac:dyDescent="0.3">
      <c r="A30" s="12" t="s">
        <v>78</v>
      </c>
      <c r="B30" s="17" t="s">
        <v>39</v>
      </c>
      <c r="C30" s="18" t="s">
        <v>40</v>
      </c>
      <c r="D30" s="14">
        <v>10</v>
      </c>
      <c r="E30" s="15">
        <v>196</v>
      </c>
      <c r="F30" s="15">
        <v>-260</v>
      </c>
    </row>
    <row r="31" spans="1:6" s="16" customFormat="1" ht="16.5" thickTop="1" thickBot="1" x14ac:dyDescent="0.3">
      <c r="A31" s="12" t="s">
        <v>79</v>
      </c>
      <c r="B31" s="12" t="s">
        <v>41</v>
      </c>
      <c r="C31" s="13" t="s">
        <v>11</v>
      </c>
      <c r="D31" s="14">
        <v>10</v>
      </c>
      <c r="E31" s="15">
        <v>195</v>
      </c>
      <c r="F31" s="15">
        <v>870</v>
      </c>
    </row>
    <row r="32" spans="1:6" s="16" customFormat="1" ht="16.5" thickTop="1" thickBot="1" x14ac:dyDescent="0.3">
      <c r="A32" s="12" t="s">
        <v>80</v>
      </c>
      <c r="B32" s="17" t="s">
        <v>42</v>
      </c>
      <c r="C32" s="18" t="s">
        <v>34</v>
      </c>
      <c r="D32" s="14">
        <v>10</v>
      </c>
      <c r="E32" s="15">
        <v>185</v>
      </c>
      <c r="F32" s="15">
        <v>425</v>
      </c>
    </row>
    <row r="33" spans="1:7" s="16" customFormat="1" ht="16.5" thickTop="1" thickBot="1" x14ac:dyDescent="0.3">
      <c r="A33" s="12" t="s">
        <v>81</v>
      </c>
      <c r="B33" s="12" t="s">
        <v>43</v>
      </c>
      <c r="C33" s="13" t="s">
        <v>13</v>
      </c>
      <c r="D33" s="14">
        <v>10</v>
      </c>
      <c r="E33" s="15">
        <v>174</v>
      </c>
      <c r="F33" s="15">
        <v>-775</v>
      </c>
    </row>
    <row r="34" spans="1:7" s="16" customFormat="1" ht="16.5" thickTop="1" thickBot="1" x14ac:dyDescent="0.3">
      <c r="A34" s="12" t="s">
        <v>82</v>
      </c>
      <c r="B34" s="17" t="s">
        <v>44</v>
      </c>
      <c r="C34" s="18" t="s">
        <v>9</v>
      </c>
      <c r="D34" s="14">
        <v>10</v>
      </c>
      <c r="E34" s="15">
        <v>165</v>
      </c>
      <c r="F34" s="15">
        <v>-1375</v>
      </c>
    </row>
    <row r="35" spans="1:7" s="16" customFormat="1" ht="16.5" thickTop="1" thickBot="1" x14ac:dyDescent="0.3">
      <c r="A35" s="12" t="s">
        <v>83</v>
      </c>
      <c r="B35" s="12" t="s">
        <v>45</v>
      </c>
      <c r="C35" s="13" t="s">
        <v>46</v>
      </c>
      <c r="D35" s="14">
        <v>10</v>
      </c>
      <c r="E35" s="15">
        <v>153</v>
      </c>
      <c r="F35" s="15">
        <v>-1839</v>
      </c>
    </row>
    <row r="36" spans="1:7" s="16" customFormat="1" ht="16.5" thickTop="1" thickBot="1" x14ac:dyDescent="0.3">
      <c r="A36" s="12" t="s">
        <v>84</v>
      </c>
      <c r="B36" s="17" t="s">
        <v>47</v>
      </c>
      <c r="C36" s="18" t="s">
        <v>7</v>
      </c>
      <c r="D36" s="14">
        <v>10</v>
      </c>
      <c r="E36" s="15">
        <v>97</v>
      </c>
      <c r="F36" s="15">
        <v>-2463</v>
      </c>
    </row>
    <row r="37" spans="1:7" s="16" customFormat="1" ht="16.5" thickTop="1" thickBot="1" x14ac:dyDescent="0.3">
      <c r="A37" s="12" t="s">
        <v>85</v>
      </c>
      <c r="B37" s="12" t="s">
        <v>48</v>
      </c>
      <c r="C37" s="13" t="s">
        <v>27</v>
      </c>
      <c r="D37" s="14">
        <v>10</v>
      </c>
      <c r="E37" s="15">
        <v>90</v>
      </c>
      <c r="F37" s="15">
        <v>51</v>
      </c>
    </row>
    <row r="38" spans="1:7" s="16" customFormat="1" ht="16.5" thickTop="1" thickBot="1" x14ac:dyDescent="0.3">
      <c r="A38" s="12" t="s">
        <v>86</v>
      </c>
      <c r="B38" s="17" t="s">
        <v>49</v>
      </c>
      <c r="C38" s="18" t="s">
        <v>21</v>
      </c>
      <c r="D38" s="14">
        <v>10</v>
      </c>
      <c r="E38" s="15">
        <v>72</v>
      </c>
      <c r="F38" s="15">
        <v>-3650</v>
      </c>
    </row>
    <row r="39" spans="1:7" s="16" customFormat="1" ht="16.5" thickTop="1" thickBot="1" x14ac:dyDescent="0.3">
      <c r="A39" s="12" t="s">
        <v>87</v>
      </c>
      <c r="B39" s="12" t="s">
        <v>50</v>
      </c>
      <c r="C39" s="13" t="s">
        <v>32</v>
      </c>
      <c r="D39" s="14">
        <v>0</v>
      </c>
      <c r="E39" s="15">
        <v>165</v>
      </c>
      <c r="F39" s="15">
        <v>-1729</v>
      </c>
    </row>
    <row r="40" spans="1:7" s="16" customFormat="1" ht="16.5" thickTop="1" thickBot="1" x14ac:dyDescent="0.3">
      <c r="A40" s="12" t="s">
        <v>88</v>
      </c>
      <c r="B40" s="17" t="s">
        <v>51</v>
      </c>
      <c r="C40" s="18" t="s">
        <v>46</v>
      </c>
      <c r="D40" s="14">
        <v>0</v>
      </c>
      <c r="E40" s="15">
        <v>161</v>
      </c>
      <c r="F40" s="15">
        <v>-4008</v>
      </c>
    </row>
    <row r="41" spans="1:7" s="16" customFormat="1" ht="16.5" thickTop="1" thickBot="1" x14ac:dyDescent="0.3">
      <c r="A41" s="12" t="s">
        <v>89</v>
      </c>
      <c r="B41" s="12" t="s">
        <v>52</v>
      </c>
      <c r="C41" s="13" t="s">
        <v>9</v>
      </c>
      <c r="D41" s="14">
        <v>0</v>
      </c>
      <c r="E41" s="15">
        <v>156</v>
      </c>
      <c r="F41" s="15">
        <v>-43</v>
      </c>
    </row>
    <row r="42" spans="1:7" s="16" customFormat="1" ht="16.5" thickTop="1" thickBot="1" x14ac:dyDescent="0.3">
      <c r="A42" s="12" t="s">
        <v>90</v>
      </c>
      <c r="B42" s="17" t="s">
        <v>53</v>
      </c>
      <c r="C42" s="18" t="s">
        <v>15</v>
      </c>
      <c r="D42" s="14">
        <v>0</v>
      </c>
      <c r="E42" s="15">
        <v>106</v>
      </c>
      <c r="F42" s="15">
        <v>354</v>
      </c>
    </row>
    <row r="43" spans="1:7" s="16" customFormat="1" ht="15.75" thickTop="1" x14ac:dyDescent="0.25">
      <c r="A43" s="19"/>
      <c r="B43" s="20"/>
      <c r="C43" s="21"/>
      <c r="D43" s="22"/>
      <c r="E43" s="22"/>
      <c r="F43" s="22"/>
    </row>
    <row r="44" spans="1:7" s="16" customFormat="1" ht="15.75" thickBot="1" x14ac:dyDescent="0.3">
      <c r="A44" s="19"/>
      <c r="B44" s="20"/>
      <c r="C44" s="21"/>
      <c r="D44" s="22"/>
      <c r="E44" s="22"/>
      <c r="F44" s="22"/>
    </row>
    <row r="45" spans="1:7" s="16" customFormat="1" ht="15.75" thickBot="1" x14ac:dyDescent="0.3">
      <c r="A45" s="23"/>
      <c r="B45" s="24" t="s">
        <v>91</v>
      </c>
      <c r="C45" s="25"/>
      <c r="D45" s="26" t="s">
        <v>92</v>
      </c>
      <c r="E45" s="27"/>
      <c r="F45" s="28" t="s">
        <v>93</v>
      </c>
      <c r="G45" s="29"/>
    </row>
    <row r="46" spans="1:7" s="16" customFormat="1" ht="15.75" x14ac:dyDescent="0.25">
      <c r="A46" s="30" t="s">
        <v>94</v>
      </c>
      <c r="B46" s="31" t="s">
        <v>6</v>
      </c>
      <c r="C46" s="31">
        <v>10</v>
      </c>
      <c r="D46" s="32" t="s">
        <v>17</v>
      </c>
      <c r="E46" s="32">
        <v>10</v>
      </c>
      <c r="F46" s="32" t="s">
        <v>6</v>
      </c>
      <c r="G46" s="32">
        <v>10</v>
      </c>
    </row>
    <row r="47" spans="1:7" s="16" customFormat="1" ht="16.5" thickBot="1" x14ac:dyDescent="0.3">
      <c r="A47" s="33"/>
      <c r="B47" s="34" t="s">
        <v>44</v>
      </c>
      <c r="C47" s="34">
        <v>0</v>
      </c>
      <c r="D47" s="35" t="s">
        <v>36</v>
      </c>
      <c r="E47" s="32">
        <v>0</v>
      </c>
      <c r="F47" s="35" t="s">
        <v>17</v>
      </c>
      <c r="G47" s="32">
        <v>0</v>
      </c>
    </row>
    <row r="48" spans="1:7" s="16" customFormat="1" ht="15.75" x14ac:dyDescent="0.25">
      <c r="A48" s="30" t="s">
        <v>95</v>
      </c>
      <c r="B48" s="36" t="s">
        <v>45</v>
      </c>
      <c r="C48" s="36">
        <v>0</v>
      </c>
      <c r="D48" s="37" t="s">
        <v>18</v>
      </c>
      <c r="E48" s="37">
        <v>10</v>
      </c>
      <c r="F48" s="37" t="s">
        <v>18</v>
      </c>
      <c r="G48" s="37">
        <v>0</v>
      </c>
    </row>
    <row r="49" spans="1:7" s="16" customFormat="1" ht="16.5" thickBot="1" x14ac:dyDescent="0.3">
      <c r="A49" s="33"/>
      <c r="B49" s="36" t="s">
        <v>8</v>
      </c>
      <c r="C49" s="36">
        <v>10</v>
      </c>
      <c r="D49" s="37" t="s">
        <v>16</v>
      </c>
      <c r="E49" s="37">
        <v>0</v>
      </c>
      <c r="F49" s="37" t="s">
        <v>10</v>
      </c>
      <c r="G49" s="37">
        <v>10</v>
      </c>
    </row>
    <row r="50" spans="1:7" s="16" customFormat="1" ht="15.75" x14ac:dyDescent="0.25">
      <c r="A50" s="30" t="s">
        <v>96</v>
      </c>
      <c r="B50" s="31" t="s">
        <v>33</v>
      </c>
      <c r="C50" s="31">
        <v>10</v>
      </c>
      <c r="D50" s="32" t="s">
        <v>10</v>
      </c>
      <c r="E50" s="32">
        <v>10</v>
      </c>
      <c r="F50" s="32" t="s">
        <v>26</v>
      </c>
      <c r="G50" s="32">
        <v>0</v>
      </c>
    </row>
    <row r="51" spans="1:7" s="16" customFormat="1" ht="16.5" thickBot="1" x14ac:dyDescent="0.3">
      <c r="A51" s="33"/>
      <c r="B51" s="34" t="s">
        <v>39</v>
      </c>
      <c r="C51" s="34">
        <v>0</v>
      </c>
      <c r="D51" s="35" t="s">
        <v>24</v>
      </c>
      <c r="E51" s="32">
        <v>0</v>
      </c>
      <c r="F51" s="35" t="s">
        <v>8</v>
      </c>
      <c r="G51" s="32">
        <v>10</v>
      </c>
    </row>
    <row r="52" spans="1:7" s="16" customFormat="1" ht="15.75" x14ac:dyDescent="0.25">
      <c r="A52" s="30" t="s">
        <v>97</v>
      </c>
      <c r="B52" s="36" t="s">
        <v>26</v>
      </c>
      <c r="C52" s="36">
        <v>10</v>
      </c>
      <c r="D52" s="37" t="s">
        <v>6</v>
      </c>
      <c r="E52" s="37">
        <v>10</v>
      </c>
      <c r="F52" s="37" t="s">
        <v>30</v>
      </c>
      <c r="G52" s="37">
        <v>0</v>
      </c>
    </row>
    <row r="53" spans="1:7" s="16" customFormat="1" ht="16.5" thickBot="1" x14ac:dyDescent="0.3">
      <c r="A53" s="33"/>
      <c r="B53" s="36" t="s">
        <v>50</v>
      </c>
      <c r="C53" s="36">
        <v>0</v>
      </c>
      <c r="D53" s="37" t="s">
        <v>38</v>
      </c>
      <c r="E53" s="37">
        <v>0</v>
      </c>
      <c r="F53" s="37" t="s">
        <v>14</v>
      </c>
      <c r="G53" s="37">
        <v>10</v>
      </c>
    </row>
    <row r="54" spans="1:7" s="16" customFormat="1" ht="15.75" x14ac:dyDescent="0.25">
      <c r="A54" s="30" t="s">
        <v>98</v>
      </c>
      <c r="B54" s="31" t="s">
        <v>53</v>
      </c>
      <c r="C54" s="31">
        <v>0</v>
      </c>
      <c r="D54" s="32" t="s">
        <v>26</v>
      </c>
      <c r="E54" s="32">
        <v>10</v>
      </c>
      <c r="F54" s="32" t="s">
        <v>12</v>
      </c>
      <c r="G54" s="32">
        <v>10</v>
      </c>
    </row>
    <row r="55" spans="1:7" s="16" customFormat="1" ht="16.5" thickBot="1" x14ac:dyDescent="0.3">
      <c r="A55" s="33"/>
      <c r="B55" s="34" t="s">
        <v>17</v>
      </c>
      <c r="C55" s="34">
        <v>10</v>
      </c>
      <c r="D55" s="35" t="s">
        <v>29</v>
      </c>
      <c r="E55" s="32">
        <v>0</v>
      </c>
      <c r="F55" s="35" t="s">
        <v>36</v>
      </c>
      <c r="G55" s="32">
        <v>0</v>
      </c>
    </row>
    <row r="56" spans="1:7" s="16" customFormat="1" ht="15.75" x14ac:dyDescent="0.25">
      <c r="A56" s="30" t="s">
        <v>99</v>
      </c>
      <c r="B56" s="36" t="s">
        <v>48</v>
      </c>
      <c r="C56" s="36">
        <v>0</v>
      </c>
      <c r="D56" s="37" t="s">
        <v>8</v>
      </c>
      <c r="E56" s="37">
        <v>10</v>
      </c>
      <c r="F56" s="37" t="s">
        <v>38</v>
      </c>
      <c r="G56" s="37">
        <v>0</v>
      </c>
    </row>
    <row r="57" spans="1:7" s="16" customFormat="1" ht="16.5" thickBot="1" x14ac:dyDescent="0.3">
      <c r="A57" s="33"/>
      <c r="B57" s="36" t="s">
        <v>14</v>
      </c>
      <c r="C57" s="36">
        <v>10</v>
      </c>
      <c r="D57" s="37" t="s">
        <v>33</v>
      </c>
      <c r="E57" s="37">
        <v>0</v>
      </c>
      <c r="F57" s="37" t="s">
        <v>24</v>
      </c>
      <c r="G57" s="37">
        <v>10</v>
      </c>
    </row>
    <row r="58" spans="1:7" s="16" customFormat="1" ht="15.75" x14ac:dyDescent="0.25">
      <c r="A58" s="30" t="s">
        <v>100</v>
      </c>
      <c r="B58" s="31" t="s">
        <v>43</v>
      </c>
      <c r="C58" s="31">
        <v>0</v>
      </c>
      <c r="D58" s="32" t="s">
        <v>35</v>
      </c>
      <c r="E58" s="32">
        <v>0</v>
      </c>
      <c r="F58" s="32" t="s">
        <v>35</v>
      </c>
      <c r="G58" s="32">
        <v>0</v>
      </c>
    </row>
    <row r="59" spans="1:7" s="16" customFormat="1" ht="16.5" thickBot="1" x14ac:dyDescent="0.3">
      <c r="A59" s="33"/>
      <c r="B59" s="34" t="s">
        <v>24</v>
      </c>
      <c r="C59" s="34">
        <v>10</v>
      </c>
      <c r="D59" s="35" t="s">
        <v>30</v>
      </c>
      <c r="E59" s="32">
        <v>10</v>
      </c>
      <c r="F59" s="35" t="s">
        <v>16</v>
      </c>
      <c r="G59" s="32">
        <v>10</v>
      </c>
    </row>
    <row r="60" spans="1:7" s="16" customFormat="1" ht="15.75" x14ac:dyDescent="0.25">
      <c r="A60" s="30" t="s">
        <v>101</v>
      </c>
      <c r="B60" s="36" t="s">
        <v>37</v>
      </c>
      <c r="C60" s="36">
        <v>0</v>
      </c>
      <c r="D60" s="37" t="s">
        <v>28</v>
      </c>
      <c r="E60" s="37">
        <v>0</v>
      </c>
      <c r="F60" s="37" t="s">
        <v>33</v>
      </c>
      <c r="G60" s="37">
        <v>0</v>
      </c>
    </row>
    <row r="61" spans="1:7" s="16" customFormat="1" ht="16.5" thickBot="1" x14ac:dyDescent="0.3">
      <c r="A61" s="33"/>
      <c r="B61" s="36" t="s">
        <v>36</v>
      </c>
      <c r="C61" s="36">
        <v>10</v>
      </c>
      <c r="D61" s="37" t="s">
        <v>12</v>
      </c>
      <c r="E61" s="37">
        <v>10</v>
      </c>
      <c r="F61" s="37" t="s">
        <v>20</v>
      </c>
      <c r="G61" s="37">
        <v>10</v>
      </c>
    </row>
    <row r="62" spans="1:7" s="16" customFormat="1" ht="15.75" x14ac:dyDescent="0.25">
      <c r="A62" s="30" t="s">
        <v>102</v>
      </c>
      <c r="B62" s="31" t="s">
        <v>31</v>
      </c>
      <c r="C62" s="31">
        <v>0</v>
      </c>
      <c r="D62" s="32" t="s">
        <v>14</v>
      </c>
      <c r="E62" s="32">
        <v>10</v>
      </c>
      <c r="F62" s="32" t="s">
        <v>22</v>
      </c>
      <c r="G62" s="32">
        <v>10</v>
      </c>
    </row>
    <row r="63" spans="1:7" s="16" customFormat="1" ht="16.5" thickBot="1" x14ac:dyDescent="0.3">
      <c r="A63" s="33"/>
      <c r="B63" s="34" t="s">
        <v>35</v>
      </c>
      <c r="C63" s="34">
        <v>10</v>
      </c>
      <c r="D63" s="35" t="s">
        <v>37</v>
      </c>
      <c r="E63" s="32">
        <v>0</v>
      </c>
      <c r="F63" s="35" t="s">
        <v>45</v>
      </c>
      <c r="G63" s="32">
        <v>0</v>
      </c>
    </row>
    <row r="64" spans="1:7" s="16" customFormat="1" ht="15.75" x14ac:dyDescent="0.25">
      <c r="A64" s="30" t="s">
        <v>103</v>
      </c>
      <c r="B64" s="36" t="s">
        <v>52</v>
      </c>
      <c r="C64" s="36">
        <v>0</v>
      </c>
      <c r="D64" s="37" t="s">
        <v>39</v>
      </c>
      <c r="E64" s="37">
        <v>0</v>
      </c>
      <c r="F64" s="37" t="s">
        <v>42</v>
      </c>
      <c r="G64" s="37">
        <v>0</v>
      </c>
    </row>
    <row r="65" spans="1:7" s="16" customFormat="1" ht="16.5" thickBot="1" x14ac:dyDescent="0.3">
      <c r="A65" s="33"/>
      <c r="B65" s="36" t="s">
        <v>29</v>
      </c>
      <c r="C65" s="36">
        <v>10</v>
      </c>
      <c r="D65" s="37" t="s">
        <v>45</v>
      </c>
      <c r="E65" s="37">
        <v>10</v>
      </c>
      <c r="F65" s="37" t="s">
        <v>29</v>
      </c>
      <c r="G65" s="37">
        <v>10</v>
      </c>
    </row>
    <row r="66" spans="1:7" s="16" customFormat="1" ht="15.75" x14ac:dyDescent="0.25">
      <c r="A66" s="30" t="s">
        <v>104</v>
      </c>
      <c r="B66" s="31" t="s">
        <v>47</v>
      </c>
      <c r="C66" s="31">
        <v>0</v>
      </c>
      <c r="D66" s="32" t="s">
        <v>20</v>
      </c>
      <c r="E66" s="32">
        <v>10</v>
      </c>
      <c r="F66" s="32" t="s">
        <v>31</v>
      </c>
      <c r="G66" s="32">
        <v>10</v>
      </c>
    </row>
    <row r="67" spans="1:7" s="16" customFormat="1" ht="16.5" thickBot="1" x14ac:dyDescent="0.3">
      <c r="A67" s="33"/>
      <c r="B67" s="34" t="s">
        <v>30</v>
      </c>
      <c r="C67" s="34">
        <v>10</v>
      </c>
      <c r="D67" s="35" t="s">
        <v>52</v>
      </c>
      <c r="E67" s="32">
        <v>0</v>
      </c>
      <c r="F67" s="35" t="s">
        <v>44</v>
      </c>
      <c r="G67" s="32">
        <v>0</v>
      </c>
    </row>
    <row r="68" spans="1:7" s="16" customFormat="1" ht="15.75" x14ac:dyDescent="0.25">
      <c r="A68" s="30" t="s">
        <v>105</v>
      </c>
      <c r="B68" s="36" t="s">
        <v>42</v>
      </c>
      <c r="C68" s="36">
        <v>0</v>
      </c>
      <c r="D68" s="37" t="s">
        <v>50</v>
      </c>
      <c r="E68" s="37">
        <v>0</v>
      </c>
      <c r="F68" s="37" t="s">
        <v>28</v>
      </c>
      <c r="G68" s="37">
        <v>10</v>
      </c>
    </row>
    <row r="69" spans="1:7" s="16" customFormat="1" ht="16.5" thickBot="1" x14ac:dyDescent="0.3">
      <c r="A69" s="33"/>
      <c r="B69" s="36" t="s">
        <v>28</v>
      </c>
      <c r="C69" s="36">
        <v>10</v>
      </c>
      <c r="D69" s="37" t="s">
        <v>31</v>
      </c>
      <c r="E69" s="37">
        <v>10</v>
      </c>
      <c r="F69" s="37" t="s">
        <v>47</v>
      </c>
      <c r="G69" s="37">
        <v>0</v>
      </c>
    </row>
    <row r="70" spans="1:7" s="16" customFormat="1" ht="15.75" x14ac:dyDescent="0.25">
      <c r="A70" s="30" t="s">
        <v>106</v>
      </c>
      <c r="B70" s="31" t="s">
        <v>18</v>
      </c>
      <c r="C70" s="31">
        <v>10</v>
      </c>
      <c r="D70" s="32" t="s">
        <v>51</v>
      </c>
      <c r="E70" s="32">
        <v>0</v>
      </c>
      <c r="F70" s="32" t="s">
        <v>48</v>
      </c>
      <c r="G70" s="32">
        <v>0</v>
      </c>
    </row>
    <row r="71" spans="1:7" s="16" customFormat="1" ht="16.5" thickBot="1" x14ac:dyDescent="0.3">
      <c r="A71" s="33"/>
      <c r="B71" s="34" t="s">
        <v>49</v>
      </c>
      <c r="C71" s="34">
        <v>0</v>
      </c>
      <c r="D71" s="35" t="s">
        <v>22</v>
      </c>
      <c r="E71" s="32">
        <v>10</v>
      </c>
      <c r="F71" s="35" t="s">
        <v>37</v>
      </c>
      <c r="G71" s="32">
        <v>10</v>
      </c>
    </row>
    <row r="72" spans="1:7" s="16" customFormat="1" ht="15.75" x14ac:dyDescent="0.25">
      <c r="A72" s="30" t="s">
        <v>107</v>
      </c>
      <c r="B72" s="36" t="s">
        <v>41</v>
      </c>
      <c r="C72" s="36">
        <v>0</v>
      </c>
      <c r="D72" s="37" t="s">
        <v>41</v>
      </c>
      <c r="E72" s="37">
        <v>0</v>
      </c>
      <c r="F72" s="37" t="s">
        <v>39</v>
      </c>
      <c r="G72" s="37">
        <v>10</v>
      </c>
    </row>
    <row r="73" spans="1:7" s="16" customFormat="1" ht="16.5" thickBot="1" x14ac:dyDescent="0.3">
      <c r="A73" s="33"/>
      <c r="B73" s="36" t="s">
        <v>38</v>
      </c>
      <c r="C73" s="36">
        <v>10</v>
      </c>
      <c r="D73" s="37" t="s">
        <v>42</v>
      </c>
      <c r="E73" s="37">
        <v>10</v>
      </c>
      <c r="F73" s="37" t="s">
        <v>52</v>
      </c>
      <c r="G73" s="37">
        <v>0</v>
      </c>
    </row>
    <row r="74" spans="1:7" s="16" customFormat="1" ht="15.75" x14ac:dyDescent="0.25">
      <c r="A74" s="30" t="s">
        <v>108</v>
      </c>
      <c r="B74" s="31" t="s">
        <v>16</v>
      </c>
      <c r="C74" s="31">
        <v>10</v>
      </c>
      <c r="D74" s="32" t="s">
        <v>47</v>
      </c>
      <c r="E74" s="32">
        <v>10</v>
      </c>
      <c r="F74" s="32" t="s">
        <v>41</v>
      </c>
      <c r="G74" s="32">
        <v>10</v>
      </c>
    </row>
    <row r="75" spans="1:7" s="16" customFormat="1" ht="16.5" thickBot="1" x14ac:dyDescent="0.3">
      <c r="A75" s="33"/>
      <c r="B75" s="34" t="s">
        <v>20</v>
      </c>
      <c r="C75" s="34">
        <v>0</v>
      </c>
      <c r="D75" s="35" t="s">
        <v>53</v>
      </c>
      <c r="E75" s="32">
        <v>0</v>
      </c>
      <c r="F75" s="35" t="s">
        <v>50</v>
      </c>
      <c r="G75" s="32">
        <v>0</v>
      </c>
    </row>
    <row r="76" spans="1:7" s="16" customFormat="1" ht="15.75" x14ac:dyDescent="0.25">
      <c r="A76" s="30" t="s">
        <v>109</v>
      </c>
      <c r="B76" s="36" t="s">
        <v>51</v>
      </c>
      <c r="C76" s="36">
        <v>0</v>
      </c>
      <c r="D76" s="37" t="s">
        <v>44</v>
      </c>
      <c r="E76" s="37">
        <v>10</v>
      </c>
      <c r="F76" s="37" t="s">
        <v>51</v>
      </c>
      <c r="G76" s="37">
        <v>0</v>
      </c>
    </row>
    <row r="77" spans="1:7" s="16" customFormat="1" ht="16.5" thickBot="1" x14ac:dyDescent="0.3">
      <c r="A77" s="33"/>
      <c r="B77" s="36" t="s">
        <v>10</v>
      </c>
      <c r="C77" s="36">
        <v>10</v>
      </c>
      <c r="D77" s="37" t="s">
        <v>43</v>
      </c>
      <c r="E77" s="37">
        <v>0</v>
      </c>
      <c r="F77" s="37" t="s">
        <v>43</v>
      </c>
      <c r="G77" s="37">
        <v>10</v>
      </c>
    </row>
    <row r="78" spans="1:7" s="16" customFormat="1" ht="15.75" x14ac:dyDescent="0.25">
      <c r="A78" s="30" t="s">
        <v>110</v>
      </c>
      <c r="B78" s="31" t="s">
        <v>22</v>
      </c>
      <c r="C78" s="31">
        <v>0</v>
      </c>
      <c r="D78" s="32" t="s">
        <v>48</v>
      </c>
      <c r="E78" s="32">
        <v>10</v>
      </c>
      <c r="F78" s="32" t="s">
        <v>53</v>
      </c>
      <c r="G78" s="32">
        <v>0</v>
      </c>
    </row>
    <row r="79" spans="1:7" s="16" customFormat="1" ht="16.5" thickBot="1" x14ac:dyDescent="0.3">
      <c r="A79" s="33"/>
      <c r="B79" s="34" t="s">
        <v>12</v>
      </c>
      <c r="C79" s="34">
        <v>10</v>
      </c>
      <c r="D79" s="35" t="s">
        <v>49</v>
      </c>
      <c r="E79" s="32">
        <v>0</v>
      </c>
      <c r="F79" s="35" t="s">
        <v>49</v>
      </c>
      <c r="G79" s="32">
        <v>10</v>
      </c>
    </row>
    <row r="80" spans="1:7" s="16" customFormat="1" x14ac:dyDescent="0.25">
      <c r="A80" s="19"/>
      <c r="B80" s="21"/>
      <c r="C80" s="21"/>
      <c r="D80" s="21"/>
      <c r="E80" s="21"/>
      <c r="F80" s="21"/>
    </row>
    <row r="81" spans="1:6" s="16" customFormat="1" x14ac:dyDescent="0.25">
      <c r="A81" s="19"/>
      <c r="B81" s="21"/>
      <c r="C81" s="21"/>
      <c r="D81" s="21"/>
      <c r="E81" s="21"/>
      <c r="F81" s="21"/>
    </row>
    <row r="82" spans="1:6" s="16" customFormat="1" x14ac:dyDescent="0.25">
      <c r="A82" s="19"/>
      <c r="B82" s="21"/>
      <c r="C82" s="21"/>
      <c r="D82" s="21"/>
      <c r="E82" s="21"/>
      <c r="F82" s="21"/>
    </row>
    <row r="83" spans="1:6" s="16" customFormat="1" x14ac:dyDescent="0.25">
      <c r="A83" s="19"/>
    </row>
    <row r="84" spans="1:6" s="16" customFormat="1" x14ac:dyDescent="0.25">
      <c r="A84" s="19"/>
    </row>
    <row r="85" spans="1:6" s="16" customFormat="1" x14ac:dyDescent="0.25">
      <c r="A85" s="19"/>
    </row>
    <row r="86" spans="1:6" s="16" customFormat="1" x14ac:dyDescent="0.25">
      <c r="A86" s="19"/>
    </row>
    <row r="87" spans="1:6" s="16" customFormat="1" x14ac:dyDescent="0.25">
      <c r="A87" s="19"/>
    </row>
    <row r="88" spans="1:6" s="16" customFormat="1" x14ac:dyDescent="0.25">
      <c r="A88" s="19"/>
    </row>
    <row r="89" spans="1:6" s="16" customFormat="1" x14ac:dyDescent="0.25">
      <c r="A89" s="19"/>
    </row>
    <row r="90" spans="1:6" s="16" customFormat="1" x14ac:dyDescent="0.25">
      <c r="A90" s="19"/>
    </row>
    <row r="91" spans="1:6" s="16" customFormat="1" x14ac:dyDescent="0.25">
      <c r="A91" s="19"/>
    </row>
    <row r="92" spans="1:6" s="16" customFormat="1" x14ac:dyDescent="0.25">
      <c r="A92" s="19"/>
    </row>
    <row r="93" spans="1:6" s="16" customFormat="1" x14ac:dyDescent="0.25">
      <c r="A93" s="19"/>
    </row>
    <row r="94" spans="1:6" s="16" customFormat="1" x14ac:dyDescent="0.25">
      <c r="A94" s="19"/>
    </row>
    <row r="95" spans="1:6" s="16" customFormat="1" x14ac:dyDescent="0.25">
      <c r="A95" s="19"/>
    </row>
    <row r="96" spans="1:6" s="16" customFormat="1" x14ac:dyDescent="0.25">
      <c r="A96" s="19"/>
    </row>
    <row r="97" spans="1:1" s="16" customFormat="1" x14ac:dyDescent="0.25">
      <c r="A97" s="19"/>
    </row>
    <row r="98" spans="1:1" s="16" customFormat="1" x14ac:dyDescent="0.25">
      <c r="A98" s="19"/>
    </row>
    <row r="99" spans="1:1" s="16" customFormat="1" x14ac:dyDescent="0.25">
      <c r="A99" s="19"/>
    </row>
    <row r="100" spans="1:1" s="16" customFormat="1" x14ac:dyDescent="0.25">
      <c r="A100" s="19"/>
    </row>
    <row r="101" spans="1:1" s="16" customFormat="1" x14ac:dyDescent="0.25">
      <c r="A101" s="19"/>
    </row>
    <row r="102" spans="1:1" s="16" customFormat="1" x14ac:dyDescent="0.25">
      <c r="A102" s="19"/>
    </row>
    <row r="103" spans="1:1" s="16" customFormat="1" x14ac:dyDescent="0.25">
      <c r="A103" s="19"/>
    </row>
    <row r="104" spans="1:1" s="16" customFormat="1" x14ac:dyDescent="0.25">
      <c r="A104" s="19"/>
    </row>
    <row r="105" spans="1:1" s="16" customFormat="1" x14ac:dyDescent="0.25">
      <c r="A105" s="19"/>
    </row>
    <row r="106" spans="1:1" s="16" customFormat="1" x14ac:dyDescent="0.25">
      <c r="A106" s="19"/>
    </row>
    <row r="107" spans="1:1" s="16" customFormat="1" x14ac:dyDescent="0.25">
      <c r="A107" s="19"/>
    </row>
    <row r="108" spans="1:1" s="16" customFormat="1" x14ac:dyDescent="0.25">
      <c r="A108" s="19"/>
    </row>
    <row r="109" spans="1:1" s="16" customFormat="1" x14ac:dyDescent="0.25">
      <c r="A109" s="19"/>
    </row>
    <row r="110" spans="1:1" s="16" customFormat="1" x14ac:dyDescent="0.25">
      <c r="A110" s="19"/>
    </row>
    <row r="111" spans="1:1" s="16" customFormat="1" x14ac:dyDescent="0.25">
      <c r="A111" s="19"/>
    </row>
    <row r="112" spans="1:1" s="16" customFormat="1" x14ac:dyDescent="0.25">
      <c r="A112" s="19"/>
    </row>
    <row r="113" spans="1:1" s="16" customFormat="1" x14ac:dyDescent="0.25">
      <c r="A113" s="19"/>
    </row>
    <row r="114" spans="1:1" s="16" customFormat="1" x14ac:dyDescent="0.25">
      <c r="A114" s="19"/>
    </row>
    <row r="115" spans="1:1" s="16" customFormat="1" x14ac:dyDescent="0.25">
      <c r="A115" s="19"/>
    </row>
    <row r="116" spans="1:1" s="16" customFormat="1" x14ac:dyDescent="0.25">
      <c r="A116" s="19"/>
    </row>
    <row r="117" spans="1:1" s="16" customFormat="1" x14ac:dyDescent="0.25">
      <c r="A117" s="19"/>
    </row>
    <row r="118" spans="1:1" s="16" customFormat="1" x14ac:dyDescent="0.25">
      <c r="A118" s="19"/>
    </row>
    <row r="119" spans="1:1" s="16" customFormat="1" x14ac:dyDescent="0.25">
      <c r="A119" s="19"/>
    </row>
    <row r="120" spans="1:1" s="16" customFormat="1" x14ac:dyDescent="0.25">
      <c r="A120" s="19"/>
    </row>
  </sheetData>
  <sortState ref="B9:F42">
    <sortCondition descending="1" ref="D9:D42"/>
    <sortCondition descending="1" ref="E9:E42"/>
    <sortCondition descending="1" ref="F9:F42"/>
  </sortState>
  <mergeCells count="24">
    <mergeCell ref="A68:A69"/>
    <mergeCell ref="A70:A71"/>
    <mergeCell ref="A72:A73"/>
    <mergeCell ref="A74:A75"/>
    <mergeCell ref="A76:A77"/>
    <mergeCell ref="A78:A79"/>
    <mergeCell ref="A56:A57"/>
    <mergeCell ref="A58:A59"/>
    <mergeCell ref="A60:A61"/>
    <mergeCell ref="A62:A63"/>
    <mergeCell ref="A64:A65"/>
    <mergeCell ref="A66:A67"/>
    <mergeCell ref="D1:F5"/>
    <mergeCell ref="B45:C45"/>
    <mergeCell ref="D45:E45"/>
    <mergeCell ref="F45:G45"/>
    <mergeCell ref="A46:A47"/>
    <mergeCell ref="A48:A49"/>
    <mergeCell ref="A50:A51"/>
    <mergeCell ref="A52:A53"/>
    <mergeCell ref="A54:A55"/>
    <mergeCell ref="F6:F7"/>
    <mergeCell ref="D6:D7"/>
    <mergeCell ref="E6:E7"/>
  </mergeCells>
  <dataValidations disablePrompts="1" count="1">
    <dataValidation type="list" allowBlank="1" showInputMessage="1" showErrorMessage="1" sqref="IW65501:IW65588 SS65501:SS65588 ACO65501:ACO65588 AMK65501:AMK65588 AWG65501:AWG65588 BGC65501:BGC65588 BPY65501:BPY65588 BZU65501:BZU65588 CJQ65501:CJQ65588 CTM65501:CTM65588 DDI65501:DDI65588 DNE65501:DNE65588 DXA65501:DXA65588 EGW65501:EGW65588 EQS65501:EQS65588 FAO65501:FAO65588 FKK65501:FKK65588 FUG65501:FUG65588 GEC65501:GEC65588 GNY65501:GNY65588 GXU65501:GXU65588 HHQ65501:HHQ65588 HRM65501:HRM65588 IBI65501:IBI65588 ILE65501:ILE65588 IVA65501:IVA65588 JEW65501:JEW65588 JOS65501:JOS65588 JYO65501:JYO65588 KIK65501:KIK65588 KSG65501:KSG65588 LCC65501:LCC65588 LLY65501:LLY65588 LVU65501:LVU65588 MFQ65501:MFQ65588 MPM65501:MPM65588 MZI65501:MZI65588 NJE65501:NJE65588 NTA65501:NTA65588 OCW65501:OCW65588 OMS65501:OMS65588 OWO65501:OWO65588 PGK65501:PGK65588 PQG65501:PQG65588 QAC65501:QAC65588 QJY65501:QJY65588 QTU65501:QTU65588 RDQ65501:RDQ65588 RNM65501:RNM65588 RXI65501:RXI65588 SHE65501:SHE65588 SRA65501:SRA65588 TAW65501:TAW65588 TKS65501:TKS65588 TUO65501:TUO65588 UEK65501:UEK65588 UOG65501:UOG65588 UYC65501:UYC65588 VHY65501:VHY65588 VRU65501:VRU65588 WBQ65501:WBQ65588 WLM65501:WLM65588 WVI65501:WVI65588 IW131037:IW131124 SS131037:SS131124 ACO131037:ACO131124 AMK131037:AMK131124 AWG131037:AWG131124 BGC131037:BGC131124 BPY131037:BPY131124 BZU131037:BZU131124 CJQ131037:CJQ131124 CTM131037:CTM131124 DDI131037:DDI131124 DNE131037:DNE131124 DXA131037:DXA131124 EGW131037:EGW131124 EQS131037:EQS131124 FAO131037:FAO131124 FKK131037:FKK131124 FUG131037:FUG131124 GEC131037:GEC131124 GNY131037:GNY131124 GXU131037:GXU131124 HHQ131037:HHQ131124 HRM131037:HRM131124 IBI131037:IBI131124 ILE131037:ILE131124 IVA131037:IVA131124 JEW131037:JEW131124 JOS131037:JOS131124 JYO131037:JYO131124 KIK131037:KIK131124 KSG131037:KSG131124 LCC131037:LCC131124 LLY131037:LLY131124 LVU131037:LVU131124 MFQ131037:MFQ131124 MPM131037:MPM131124 MZI131037:MZI131124 NJE131037:NJE131124 NTA131037:NTA131124 OCW131037:OCW131124 OMS131037:OMS131124 OWO131037:OWO131124 PGK131037:PGK131124 PQG131037:PQG131124 QAC131037:QAC131124 QJY131037:QJY131124 QTU131037:QTU131124 RDQ131037:RDQ131124 RNM131037:RNM131124 RXI131037:RXI131124 SHE131037:SHE131124 SRA131037:SRA131124 TAW131037:TAW131124 TKS131037:TKS131124 TUO131037:TUO131124 UEK131037:UEK131124 UOG131037:UOG131124 UYC131037:UYC131124 VHY131037:VHY131124 VRU131037:VRU131124 WBQ131037:WBQ131124 WLM131037:WLM131124 WVI131037:WVI131124 IW196573:IW196660 SS196573:SS196660 ACO196573:ACO196660 AMK196573:AMK196660 AWG196573:AWG196660 BGC196573:BGC196660 BPY196573:BPY196660 BZU196573:BZU196660 CJQ196573:CJQ196660 CTM196573:CTM196660 DDI196573:DDI196660 DNE196573:DNE196660 DXA196573:DXA196660 EGW196573:EGW196660 EQS196573:EQS196660 FAO196573:FAO196660 FKK196573:FKK196660 FUG196573:FUG196660 GEC196573:GEC196660 GNY196573:GNY196660 GXU196573:GXU196660 HHQ196573:HHQ196660 HRM196573:HRM196660 IBI196573:IBI196660 ILE196573:ILE196660 IVA196573:IVA196660 JEW196573:JEW196660 JOS196573:JOS196660 JYO196573:JYO196660 KIK196573:KIK196660 KSG196573:KSG196660 LCC196573:LCC196660 LLY196573:LLY196660 LVU196573:LVU196660 MFQ196573:MFQ196660 MPM196573:MPM196660 MZI196573:MZI196660 NJE196573:NJE196660 NTA196573:NTA196660 OCW196573:OCW196660 OMS196573:OMS196660 OWO196573:OWO196660 PGK196573:PGK196660 PQG196573:PQG196660 QAC196573:QAC196660 QJY196573:QJY196660 QTU196573:QTU196660 RDQ196573:RDQ196660 RNM196573:RNM196660 RXI196573:RXI196660 SHE196573:SHE196660 SRA196573:SRA196660 TAW196573:TAW196660 TKS196573:TKS196660 TUO196573:TUO196660 UEK196573:UEK196660 UOG196573:UOG196660 UYC196573:UYC196660 VHY196573:VHY196660 VRU196573:VRU196660 WBQ196573:WBQ196660 WLM196573:WLM196660 WVI196573:WVI196660 IW262109:IW262196 SS262109:SS262196 ACO262109:ACO262196 AMK262109:AMK262196 AWG262109:AWG262196 BGC262109:BGC262196 BPY262109:BPY262196 BZU262109:BZU262196 CJQ262109:CJQ262196 CTM262109:CTM262196 DDI262109:DDI262196 DNE262109:DNE262196 DXA262109:DXA262196 EGW262109:EGW262196 EQS262109:EQS262196 FAO262109:FAO262196 FKK262109:FKK262196 FUG262109:FUG262196 GEC262109:GEC262196 GNY262109:GNY262196 GXU262109:GXU262196 HHQ262109:HHQ262196 HRM262109:HRM262196 IBI262109:IBI262196 ILE262109:ILE262196 IVA262109:IVA262196 JEW262109:JEW262196 JOS262109:JOS262196 JYO262109:JYO262196 KIK262109:KIK262196 KSG262109:KSG262196 LCC262109:LCC262196 LLY262109:LLY262196 LVU262109:LVU262196 MFQ262109:MFQ262196 MPM262109:MPM262196 MZI262109:MZI262196 NJE262109:NJE262196 NTA262109:NTA262196 OCW262109:OCW262196 OMS262109:OMS262196 OWO262109:OWO262196 PGK262109:PGK262196 PQG262109:PQG262196 QAC262109:QAC262196 QJY262109:QJY262196 QTU262109:QTU262196 RDQ262109:RDQ262196 RNM262109:RNM262196 RXI262109:RXI262196 SHE262109:SHE262196 SRA262109:SRA262196 TAW262109:TAW262196 TKS262109:TKS262196 TUO262109:TUO262196 UEK262109:UEK262196 UOG262109:UOG262196 UYC262109:UYC262196 VHY262109:VHY262196 VRU262109:VRU262196 WBQ262109:WBQ262196 WLM262109:WLM262196 WVI262109:WVI262196 IW327645:IW327732 SS327645:SS327732 ACO327645:ACO327732 AMK327645:AMK327732 AWG327645:AWG327732 BGC327645:BGC327732 BPY327645:BPY327732 BZU327645:BZU327732 CJQ327645:CJQ327732 CTM327645:CTM327732 DDI327645:DDI327732 DNE327645:DNE327732 DXA327645:DXA327732 EGW327645:EGW327732 EQS327645:EQS327732 FAO327645:FAO327732 FKK327645:FKK327732 FUG327645:FUG327732 GEC327645:GEC327732 GNY327645:GNY327732 GXU327645:GXU327732 HHQ327645:HHQ327732 HRM327645:HRM327732 IBI327645:IBI327732 ILE327645:ILE327732 IVA327645:IVA327732 JEW327645:JEW327732 JOS327645:JOS327732 JYO327645:JYO327732 KIK327645:KIK327732 KSG327645:KSG327732 LCC327645:LCC327732 LLY327645:LLY327732 LVU327645:LVU327732 MFQ327645:MFQ327732 MPM327645:MPM327732 MZI327645:MZI327732 NJE327645:NJE327732 NTA327645:NTA327732 OCW327645:OCW327732 OMS327645:OMS327732 OWO327645:OWO327732 PGK327645:PGK327732 PQG327645:PQG327732 QAC327645:QAC327732 QJY327645:QJY327732 QTU327645:QTU327732 RDQ327645:RDQ327732 RNM327645:RNM327732 RXI327645:RXI327732 SHE327645:SHE327732 SRA327645:SRA327732 TAW327645:TAW327732 TKS327645:TKS327732 TUO327645:TUO327732 UEK327645:UEK327732 UOG327645:UOG327732 UYC327645:UYC327732 VHY327645:VHY327732 VRU327645:VRU327732 WBQ327645:WBQ327732 WLM327645:WLM327732 WVI327645:WVI327732 IW393181:IW393268 SS393181:SS393268 ACO393181:ACO393268 AMK393181:AMK393268 AWG393181:AWG393268 BGC393181:BGC393268 BPY393181:BPY393268 BZU393181:BZU393268 CJQ393181:CJQ393268 CTM393181:CTM393268 DDI393181:DDI393268 DNE393181:DNE393268 DXA393181:DXA393268 EGW393181:EGW393268 EQS393181:EQS393268 FAO393181:FAO393268 FKK393181:FKK393268 FUG393181:FUG393268 GEC393181:GEC393268 GNY393181:GNY393268 GXU393181:GXU393268 HHQ393181:HHQ393268 HRM393181:HRM393268 IBI393181:IBI393268 ILE393181:ILE393268 IVA393181:IVA393268 JEW393181:JEW393268 JOS393181:JOS393268 JYO393181:JYO393268 KIK393181:KIK393268 KSG393181:KSG393268 LCC393181:LCC393268 LLY393181:LLY393268 LVU393181:LVU393268 MFQ393181:MFQ393268 MPM393181:MPM393268 MZI393181:MZI393268 NJE393181:NJE393268 NTA393181:NTA393268 OCW393181:OCW393268 OMS393181:OMS393268 OWO393181:OWO393268 PGK393181:PGK393268 PQG393181:PQG393268 QAC393181:QAC393268 QJY393181:QJY393268 QTU393181:QTU393268 RDQ393181:RDQ393268 RNM393181:RNM393268 RXI393181:RXI393268 SHE393181:SHE393268 SRA393181:SRA393268 TAW393181:TAW393268 TKS393181:TKS393268 TUO393181:TUO393268 UEK393181:UEK393268 UOG393181:UOG393268 UYC393181:UYC393268 VHY393181:VHY393268 VRU393181:VRU393268 WBQ393181:WBQ393268 WLM393181:WLM393268 WVI393181:WVI393268 IW458717:IW458804 SS458717:SS458804 ACO458717:ACO458804 AMK458717:AMK458804 AWG458717:AWG458804 BGC458717:BGC458804 BPY458717:BPY458804 BZU458717:BZU458804 CJQ458717:CJQ458804 CTM458717:CTM458804 DDI458717:DDI458804 DNE458717:DNE458804 DXA458717:DXA458804 EGW458717:EGW458804 EQS458717:EQS458804 FAO458717:FAO458804 FKK458717:FKK458804 FUG458717:FUG458804 GEC458717:GEC458804 GNY458717:GNY458804 GXU458717:GXU458804 HHQ458717:HHQ458804 HRM458717:HRM458804 IBI458717:IBI458804 ILE458717:ILE458804 IVA458717:IVA458804 JEW458717:JEW458804 JOS458717:JOS458804 JYO458717:JYO458804 KIK458717:KIK458804 KSG458717:KSG458804 LCC458717:LCC458804 LLY458717:LLY458804 LVU458717:LVU458804 MFQ458717:MFQ458804 MPM458717:MPM458804 MZI458717:MZI458804 NJE458717:NJE458804 NTA458717:NTA458804 OCW458717:OCW458804 OMS458717:OMS458804 OWO458717:OWO458804 PGK458717:PGK458804 PQG458717:PQG458804 QAC458717:QAC458804 QJY458717:QJY458804 QTU458717:QTU458804 RDQ458717:RDQ458804 RNM458717:RNM458804 RXI458717:RXI458804 SHE458717:SHE458804 SRA458717:SRA458804 TAW458717:TAW458804 TKS458717:TKS458804 TUO458717:TUO458804 UEK458717:UEK458804 UOG458717:UOG458804 UYC458717:UYC458804 VHY458717:VHY458804 VRU458717:VRU458804 WBQ458717:WBQ458804 WLM458717:WLM458804 WVI458717:WVI458804 IW524253:IW524340 SS524253:SS524340 ACO524253:ACO524340 AMK524253:AMK524340 AWG524253:AWG524340 BGC524253:BGC524340 BPY524253:BPY524340 BZU524253:BZU524340 CJQ524253:CJQ524340 CTM524253:CTM524340 DDI524253:DDI524340 DNE524253:DNE524340 DXA524253:DXA524340 EGW524253:EGW524340 EQS524253:EQS524340 FAO524253:FAO524340 FKK524253:FKK524340 FUG524253:FUG524340 GEC524253:GEC524340 GNY524253:GNY524340 GXU524253:GXU524340 HHQ524253:HHQ524340 HRM524253:HRM524340 IBI524253:IBI524340 ILE524253:ILE524340 IVA524253:IVA524340 JEW524253:JEW524340 JOS524253:JOS524340 JYO524253:JYO524340 KIK524253:KIK524340 KSG524253:KSG524340 LCC524253:LCC524340 LLY524253:LLY524340 LVU524253:LVU524340 MFQ524253:MFQ524340 MPM524253:MPM524340 MZI524253:MZI524340 NJE524253:NJE524340 NTA524253:NTA524340 OCW524253:OCW524340 OMS524253:OMS524340 OWO524253:OWO524340 PGK524253:PGK524340 PQG524253:PQG524340 QAC524253:QAC524340 QJY524253:QJY524340 QTU524253:QTU524340 RDQ524253:RDQ524340 RNM524253:RNM524340 RXI524253:RXI524340 SHE524253:SHE524340 SRA524253:SRA524340 TAW524253:TAW524340 TKS524253:TKS524340 TUO524253:TUO524340 UEK524253:UEK524340 UOG524253:UOG524340 UYC524253:UYC524340 VHY524253:VHY524340 VRU524253:VRU524340 WBQ524253:WBQ524340 WLM524253:WLM524340 WVI524253:WVI524340 IW589789:IW589876 SS589789:SS589876 ACO589789:ACO589876 AMK589789:AMK589876 AWG589789:AWG589876 BGC589789:BGC589876 BPY589789:BPY589876 BZU589789:BZU589876 CJQ589789:CJQ589876 CTM589789:CTM589876 DDI589789:DDI589876 DNE589789:DNE589876 DXA589789:DXA589876 EGW589789:EGW589876 EQS589789:EQS589876 FAO589789:FAO589876 FKK589789:FKK589876 FUG589789:FUG589876 GEC589789:GEC589876 GNY589789:GNY589876 GXU589789:GXU589876 HHQ589789:HHQ589876 HRM589789:HRM589876 IBI589789:IBI589876 ILE589789:ILE589876 IVA589789:IVA589876 JEW589789:JEW589876 JOS589789:JOS589876 JYO589789:JYO589876 KIK589789:KIK589876 KSG589789:KSG589876 LCC589789:LCC589876 LLY589789:LLY589876 LVU589789:LVU589876 MFQ589789:MFQ589876 MPM589789:MPM589876 MZI589789:MZI589876 NJE589789:NJE589876 NTA589789:NTA589876 OCW589789:OCW589876 OMS589789:OMS589876 OWO589789:OWO589876 PGK589789:PGK589876 PQG589789:PQG589876 QAC589789:QAC589876 QJY589789:QJY589876 QTU589789:QTU589876 RDQ589789:RDQ589876 RNM589789:RNM589876 RXI589789:RXI589876 SHE589789:SHE589876 SRA589789:SRA589876 TAW589789:TAW589876 TKS589789:TKS589876 TUO589789:TUO589876 UEK589789:UEK589876 UOG589789:UOG589876 UYC589789:UYC589876 VHY589789:VHY589876 VRU589789:VRU589876 WBQ589789:WBQ589876 WLM589789:WLM589876 WVI589789:WVI589876 IW655325:IW655412 SS655325:SS655412 ACO655325:ACO655412 AMK655325:AMK655412 AWG655325:AWG655412 BGC655325:BGC655412 BPY655325:BPY655412 BZU655325:BZU655412 CJQ655325:CJQ655412 CTM655325:CTM655412 DDI655325:DDI655412 DNE655325:DNE655412 DXA655325:DXA655412 EGW655325:EGW655412 EQS655325:EQS655412 FAO655325:FAO655412 FKK655325:FKK655412 FUG655325:FUG655412 GEC655325:GEC655412 GNY655325:GNY655412 GXU655325:GXU655412 HHQ655325:HHQ655412 HRM655325:HRM655412 IBI655325:IBI655412 ILE655325:ILE655412 IVA655325:IVA655412 JEW655325:JEW655412 JOS655325:JOS655412 JYO655325:JYO655412 KIK655325:KIK655412 KSG655325:KSG655412 LCC655325:LCC655412 LLY655325:LLY655412 LVU655325:LVU655412 MFQ655325:MFQ655412 MPM655325:MPM655412 MZI655325:MZI655412 NJE655325:NJE655412 NTA655325:NTA655412 OCW655325:OCW655412 OMS655325:OMS655412 OWO655325:OWO655412 PGK655325:PGK655412 PQG655325:PQG655412 QAC655325:QAC655412 QJY655325:QJY655412 QTU655325:QTU655412 RDQ655325:RDQ655412 RNM655325:RNM655412 RXI655325:RXI655412 SHE655325:SHE655412 SRA655325:SRA655412 TAW655325:TAW655412 TKS655325:TKS655412 TUO655325:TUO655412 UEK655325:UEK655412 UOG655325:UOG655412 UYC655325:UYC655412 VHY655325:VHY655412 VRU655325:VRU655412 WBQ655325:WBQ655412 WLM655325:WLM655412 WVI655325:WVI655412 IW720861:IW720948 SS720861:SS720948 ACO720861:ACO720948 AMK720861:AMK720948 AWG720861:AWG720948 BGC720861:BGC720948 BPY720861:BPY720948 BZU720861:BZU720948 CJQ720861:CJQ720948 CTM720861:CTM720948 DDI720861:DDI720948 DNE720861:DNE720948 DXA720861:DXA720948 EGW720861:EGW720948 EQS720861:EQS720948 FAO720861:FAO720948 FKK720861:FKK720948 FUG720861:FUG720948 GEC720861:GEC720948 GNY720861:GNY720948 GXU720861:GXU720948 HHQ720861:HHQ720948 HRM720861:HRM720948 IBI720861:IBI720948 ILE720861:ILE720948 IVA720861:IVA720948 JEW720861:JEW720948 JOS720861:JOS720948 JYO720861:JYO720948 KIK720861:KIK720948 KSG720861:KSG720948 LCC720861:LCC720948 LLY720861:LLY720948 LVU720861:LVU720948 MFQ720861:MFQ720948 MPM720861:MPM720948 MZI720861:MZI720948 NJE720861:NJE720948 NTA720861:NTA720948 OCW720861:OCW720948 OMS720861:OMS720948 OWO720861:OWO720948 PGK720861:PGK720948 PQG720861:PQG720948 QAC720861:QAC720948 QJY720861:QJY720948 QTU720861:QTU720948 RDQ720861:RDQ720948 RNM720861:RNM720948 RXI720861:RXI720948 SHE720861:SHE720948 SRA720861:SRA720948 TAW720861:TAW720948 TKS720861:TKS720948 TUO720861:TUO720948 UEK720861:UEK720948 UOG720861:UOG720948 UYC720861:UYC720948 VHY720861:VHY720948 VRU720861:VRU720948 WBQ720861:WBQ720948 WLM720861:WLM720948 WVI720861:WVI720948 IW786397:IW786484 SS786397:SS786484 ACO786397:ACO786484 AMK786397:AMK786484 AWG786397:AWG786484 BGC786397:BGC786484 BPY786397:BPY786484 BZU786397:BZU786484 CJQ786397:CJQ786484 CTM786397:CTM786484 DDI786397:DDI786484 DNE786397:DNE786484 DXA786397:DXA786484 EGW786397:EGW786484 EQS786397:EQS786484 FAO786397:FAO786484 FKK786397:FKK786484 FUG786397:FUG786484 GEC786397:GEC786484 GNY786397:GNY786484 GXU786397:GXU786484 HHQ786397:HHQ786484 HRM786397:HRM786484 IBI786397:IBI786484 ILE786397:ILE786484 IVA786397:IVA786484 JEW786397:JEW786484 JOS786397:JOS786484 JYO786397:JYO786484 KIK786397:KIK786484 KSG786397:KSG786484 LCC786397:LCC786484 LLY786397:LLY786484 LVU786397:LVU786484 MFQ786397:MFQ786484 MPM786397:MPM786484 MZI786397:MZI786484 NJE786397:NJE786484 NTA786397:NTA786484 OCW786397:OCW786484 OMS786397:OMS786484 OWO786397:OWO786484 PGK786397:PGK786484 PQG786397:PQG786484 QAC786397:QAC786484 QJY786397:QJY786484 QTU786397:QTU786484 RDQ786397:RDQ786484 RNM786397:RNM786484 RXI786397:RXI786484 SHE786397:SHE786484 SRA786397:SRA786484 TAW786397:TAW786484 TKS786397:TKS786484 TUO786397:TUO786484 UEK786397:UEK786484 UOG786397:UOG786484 UYC786397:UYC786484 VHY786397:VHY786484 VRU786397:VRU786484 WBQ786397:WBQ786484 WLM786397:WLM786484 WVI786397:WVI786484 IW851933:IW852020 SS851933:SS852020 ACO851933:ACO852020 AMK851933:AMK852020 AWG851933:AWG852020 BGC851933:BGC852020 BPY851933:BPY852020 BZU851933:BZU852020 CJQ851933:CJQ852020 CTM851933:CTM852020 DDI851933:DDI852020 DNE851933:DNE852020 DXA851933:DXA852020 EGW851933:EGW852020 EQS851933:EQS852020 FAO851933:FAO852020 FKK851933:FKK852020 FUG851933:FUG852020 GEC851933:GEC852020 GNY851933:GNY852020 GXU851933:GXU852020 HHQ851933:HHQ852020 HRM851933:HRM852020 IBI851933:IBI852020 ILE851933:ILE852020 IVA851933:IVA852020 JEW851933:JEW852020 JOS851933:JOS852020 JYO851933:JYO852020 KIK851933:KIK852020 KSG851933:KSG852020 LCC851933:LCC852020 LLY851933:LLY852020 LVU851933:LVU852020 MFQ851933:MFQ852020 MPM851933:MPM852020 MZI851933:MZI852020 NJE851933:NJE852020 NTA851933:NTA852020 OCW851933:OCW852020 OMS851933:OMS852020 OWO851933:OWO852020 PGK851933:PGK852020 PQG851933:PQG852020 QAC851933:QAC852020 QJY851933:QJY852020 QTU851933:QTU852020 RDQ851933:RDQ852020 RNM851933:RNM852020 RXI851933:RXI852020 SHE851933:SHE852020 SRA851933:SRA852020 TAW851933:TAW852020 TKS851933:TKS852020 TUO851933:TUO852020 UEK851933:UEK852020 UOG851933:UOG852020 UYC851933:UYC852020 VHY851933:VHY852020 VRU851933:VRU852020 WBQ851933:WBQ852020 WLM851933:WLM852020 WVI851933:WVI852020 IW917469:IW917556 SS917469:SS917556 ACO917469:ACO917556 AMK917469:AMK917556 AWG917469:AWG917556 BGC917469:BGC917556 BPY917469:BPY917556 BZU917469:BZU917556 CJQ917469:CJQ917556 CTM917469:CTM917556 DDI917469:DDI917556 DNE917469:DNE917556 DXA917469:DXA917556 EGW917469:EGW917556 EQS917469:EQS917556 FAO917469:FAO917556 FKK917469:FKK917556 FUG917469:FUG917556 GEC917469:GEC917556 GNY917469:GNY917556 GXU917469:GXU917556 HHQ917469:HHQ917556 HRM917469:HRM917556 IBI917469:IBI917556 ILE917469:ILE917556 IVA917469:IVA917556 JEW917469:JEW917556 JOS917469:JOS917556 JYO917469:JYO917556 KIK917469:KIK917556 KSG917469:KSG917556 LCC917469:LCC917556 LLY917469:LLY917556 LVU917469:LVU917556 MFQ917469:MFQ917556 MPM917469:MPM917556 MZI917469:MZI917556 NJE917469:NJE917556 NTA917469:NTA917556 OCW917469:OCW917556 OMS917469:OMS917556 OWO917469:OWO917556 PGK917469:PGK917556 PQG917469:PQG917556 QAC917469:QAC917556 QJY917469:QJY917556 QTU917469:QTU917556 RDQ917469:RDQ917556 RNM917469:RNM917556 RXI917469:RXI917556 SHE917469:SHE917556 SRA917469:SRA917556 TAW917469:TAW917556 TKS917469:TKS917556 TUO917469:TUO917556 UEK917469:UEK917556 UOG917469:UOG917556 UYC917469:UYC917556 VHY917469:VHY917556 VRU917469:VRU917556 WBQ917469:WBQ917556 WLM917469:WLM917556 WVI917469:WVI917556 IW983005:IW983092 SS983005:SS983092 ACO983005:ACO983092 AMK983005:AMK983092 AWG983005:AWG983092 BGC983005:BGC983092 BPY983005:BPY983092 BZU983005:BZU983092 CJQ983005:CJQ983092 CTM983005:CTM983092 DDI983005:DDI983092 DNE983005:DNE983092 DXA983005:DXA983092 EGW983005:EGW983092 EQS983005:EQS983092 FAO983005:FAO983092 FKK983005:FKK983092 FUG983005:FUG983092 GEC983005:GEC983092 GNY983005:GNY983092 GXU983005:GXU983092 HHQ983005:HHQ983092 HRM983005:HRM983092 IBI983005:IBI983092 ILE983005:ILE983092 IVA983005:IVA983092 JEW983005:JEW983092 JOS983005:JOS983092 JYO983005:JYO983092 KIK983005:KIK983092 KSG983005:KSG983092 LCC983005:LCC983092 LLY983005:LLY983092 LVU983005:LVU983092 MFQ983005:MFQ983092 MPM983005:MPM983092 MZI983005:MZI983092 NJE983005:NJE983092 NTA983005:NTA983092 OCW983005:OCW983092 OMS983005:OMS983092 OWO983005:OWO983092 PGK983005:PGK983092 PQG983005:PQG983092 QAC983005:QAC983092 QJY983005:QJY983092 QTU983005:QTU983092 RDQ983005:RDQ983092 RNM983005:RNM983092 RXI983005:RXI983092 SHE983005:SHE983092 SRA983005:SRA983092 TAW983005:TAW983092 TKS983005:TKS983092 TUO983005:TUO983092 UEK983005:UEK983092 UOG983005:UOG983092 UYC983005:UYC983092 VHY983005:VHY983092 VRU983005:VRU983092 WBQ983005:WBQ983092 WLM983005:WLM983092 WVI983005:WVI983092 IT65501:IT65588 SP65501:SP65588 ACL65501:ACL65588 AMH65501:AMH65588 AWD65501:AWD65588 BFZ65501:BFZ65588 BPV65501:BPV65588 BZR65501:BZR65588 CJN65501:CJN65588 CTJ65501:CTJ65588 DDF65501:DDF65588 DNB65501:DNB65588 DWX65501:DWX65588 EGT65501:EGT65588 EQP65501:EQP65588 FAL65501:FAL65588 FKH65501:FKH65588 FUD65501:FUD65588 GDZ65501:GDZ65588 GNV65501:GNV65588 GXR65501:GXR65588 HHN65501:HHN65588 HRJ65501:HRJ65588 IBF65501:IBF65588 ILB65501:ILB65588 IUX65501:IUX65588 JET65501:JET65588 JOP65501:JOP65588 JYL65501:JYL65588 KIH65501:KIH65588 KSD65501:KSD65588 LBZ65501:LBZ65588 LLV65501:LLV65588 LVR65501:LVR65588 MFN65501:MFN65588 MPJ65501:MPJ65588 MZF65501:MZF65588 NJB65501:NJB65588 NSX65501:NSX65588 OCT65501:OCT65588 OMP65501:OMP65588 OWL65501:OWL65588 PGH65501:PGH65588 PQD65501:PQD65588 PZZ65501:PZZ65588 QJV65501:QJV65588 QTR65501:QTR65588 RDN65501:RDN65588 RNJ65501:RNJ65588 RXF65501:RXF65588 SHB65501:SHB65588 SQX65501:SQX65588 TAT65501:TAT65588 TKP65501:TKP65588 TUL65501:TUL65588 UEH65501:UEH65588 UOD65501:UOD65588 UXZ65501:UXZ65588 VHV65501:VHV65588 VRR65501:VRR65588 WBN65501:WBN65588 WLJ65501:WLJ65588 WVF65501:WVF65588 IT131037:IT131124 SP131037:SP131124 ACL131037:ACL131124 AMH131037:AMH131124 AWD131037:AWD131124 BFZ131037:BFZ131124 BPV131037:BPV131124 BZR131037:BZR131124 CJN131037:CJN131124 CTJ131037:CTJ131124 DDF131037:DDF131124 DNB131037:DNB131124 DWX131037:DWX131124 EGT131037:EGT131124 EQP131037:EQP131124 FAL131037:FAL131124 FKH131037:FKH131124 FUD131037:FUD131124 GDZ131037:GDZ131124 GNV131037:GNV131124 GXR131037:GXR131124 HHN131037:HHN131124 HRJ131037:HRJ131124 IBF131037:IBF131124 ILB131037:ILB131124 IUX131037:IUX131124 JET131037:JET131124 JOP131037:JOP131124 JYL131037:JYL131124 KIH131037:KIH131124 KSD131037:KSD131124 LBZ131037:LBZ131124 LLV131037:LLV131124 LVR131037:LVR131124 MFN131037:MFN131124 MPJ131037:MPJ131124 MZF131037:MZF131124 NJB131037:NJB131124 NSX131037:NSX131124 OCT131037:OCT131124 OMP131037:OMP131124 OWL131037:OWL131124 PGH131037:PGH131124 PQD131037:PQD131124 PZZ131037:PZZ131124 QJV131037:QJV131124 QTR131037:QTR131124 RDN131037:RDN131124 RNJ131037:RNJ131124 RXF131037:RXF131124 SHB131037:SHB131124 SQX131037:SQX131124 TAT131037:TAT131124 TKP131037:TKP131124 TUL131037:TUL131124 UEH131037:UEH131124 UOD131037:UOD131124 UXZ131037:UXZ131124 VHV131037:VHV131124 VRR131037:VRR131124 WBN131037:WBN131124 WLJ131037:WLJ131124 WVF131037:WVF131124 IT196573:IT196660 SP196573:SP196660 ACL196573:ACL196660 AMH196573:AMH196660 AWD196573:AWD196660 BFZ196573:BFZ196660 BPV196573:BPV196660 BZR196573:BZR196660 CJN196573:CJN196660 CTJ196573:CTJ196660 DDF196573:DDF196660 DNB196573:DNB196660 DWX196573:DWX196660 EGT196573:EGT196660 EQP196573:EQP196660 FAL196573:FAL196660 FKH196573:FKH196660 FUD196573:FUD196660 GDZ196573:GDZ196660 GNV196573:GNV196660 GXR196573:GXR196660 HHN196573:HHN196660 HRJ196573:HRJ196660 IBF196573:IBF196660 ILB196573:ILB196660 IUX196573:IUX196660 JET196573:JET196660 JOP196573:JOP196660 JYL196573:JYL196660 KIH196573:KIH196660 KSD196573:KSD196660 LBZ196573:LBZ196660 LLV196573:LLV196660 LVR196573:LVR196660 MFN196573:MFN196660 MPJ196573:MPJ196660 MZF196573:MZF196660 NJB196573:NJB196660 NSX196573:NSX196660 OCT196573:OCT196660 OMP196573:OMP196660 OWL196573:OWL196660 PGH196573:PGH196660 PQD196573:PQD196660 PZZ196573:PZZ196660 QJV196573:QJV196660 QTR196573:QTR196660 RDN196573:RDN196660 RNJ196573:RNJ196660 RXF196573:RXF196660 SHB196573:SHB196660 SQX196573:SQX196660 TAT196573:TAT196660 TKP196573:TKP196660 TUL196573:TUL196660 UEH196573:UEH196660 UOD196573:UOD196660 UXZ196573:UXZ196660 VHV196573:VHV196660 VRR196573:VRR196660 WBN196573:WBN196660 WLJ196573:WLJ196660 WVF196573:WVF196660 IT262109:IT262196 SP262109:SP262196 ACL262109:ACL262196 AMH262109:AMH262196 AWD262109:AWD262196 BFZ262109:BFZ262196 BPV262109:BPV262196 BZR262109:BZR262196 CJN262109:CJN262196 CTJ262109:CTJ262196 DDF262109:DDF262196 DNB262109:DNB262196 DWX262109:DWX262196 EGT262109:EGT262196 EQP262109:EQP262196 FAL262109:FAL262196 FKH262109:FKH262196 FUD262109:FUD262196 GDZ262109:GDZ262196 GNV262109:GNV262196 GXR262109:GXR262196 HHN262109:HHN262196 HRJ262109:HRJ262196 IBF262109:IBF262196 ILB262109:ILB262196 IUX262109:IUX262196 JET262109:JET262196 JOP262109:JOP262196 JYL262109:JYL262196 KIH262109:KIH262196 KSD262109:KSD262196 LBZ262109:LBZ262196 LLV262109:LLV262196 LVR262109:LVR262196 MFN262109:MFN262196 MPJ262109:MPJ262196 MZF262109:MZF262196 NJB262109:NJB262196 NSX262109:NSX262196 OCT262109:OCT262196 OMP262109:OMP262196 OWL262109:OWL262196 PGH262109:PGH262196 PQD262109:PQD262196 PZZ262109:PZZ262196 QJV262109:QJV262196 QTR262109:QTR262196 RDN262109:RDN262196 RNJ262109:RNJ262196 RXF262109:RXF262196 SHB262109:SHB262196 SQX262109:SQX262196 TAT262109:TAT262196 TKP262109:TKP262196 TUL262109:TUL262196 UEH262109:UEH262196 UOD262109:UOD262196 UXZ262109:UXZ262196 VHV262109:VHV262196 VRR262109:VRR262196 WBN262109:WBN262196 WLJ262109:WLJ262196 WVF262109:WVF262196 IT327645:IT327732 SP327645:SP327732 ACL327645:ACL327732 AMH327645:AMH327732 AWD327645:AWD327732 BFZ327645:BFZ327732 BPV327645:BPV327732 BZR327645:BZR327732 CJN327645:CJN327732 CTJ327645:CTJ327732 DDF327645:DDF327732 DNB327645:DNB327732 DWX327645:DWX327732 EGT327645:EGT327732 EQP327645:EQP327732 FAL327645:FAL327732 FKH327645:FKH327732 FUD327645:FUD327732 GDZ327645:GDZ327732 GNV327645:GNV327732 GXR327645:GXR327732 HHN327645:HHN327732 HRJ327645:HRJ327732 IBF327645:IBF327732 ILB327645:ILB327732 IUX327645:IUX327732 JET327645:JET327732 JOP327645:JOP327732 JYL327645:JYL327732 KIH327645:KIH327732 KSD327645:KSD327732 LBZ327645:LBZ327732 LLV327645:LLV327732 LVR327645:LVR327732 MFN327645:MFN327732 MPJ327645:MPJ327732 MZF327645:MZF327732 NJB327645:NJB327732 NSX327645:NSX327732 OCT327645:OCT327732 OMP327645:OMP327732 OWL327645:OWL327732 PGH327645:PGH327732 PQD327645:PQD327732 PZZ327645:PZZ327732 QJV327645:QJV327732 QTR327645:QTR327732 RDN327645:RDN327732 RNJ327645:RNJ327732 RXF327645:RXF327732 SHB327645:SHB327732 SQX327645:SQX327732 TAT327645:TAT327732 TKP327645:TKP327732 TUL327645:TUL327732 UEH327645:UEH327732 UOD327645:UOD327732 UXZ327645:UXZ327732 VHV327645:VHV327732 VRR327645:VRR327732 WBN327645:WBN327732 WLJ327645:WLJ327732 WVF327645:WVF327732 IT393181:IT393268 SP393181:SP393268 ACL393181:ACL393268 AMH393181:AMH393268 AWD393181:AWD393268 BFZ393181:BFZ393268 BPV393181:BPV393268 BZR393181:BZR393268 CJN393181:CJN393268 CTJ393181:CTJ393268 DDF393181:DDF393268 DNB393181:DNB393268 DWX393181:DWX393268 EGT393181:EGT393268 EQP393181:EQP393268 FAL393181:FAL393268 FKH393181:FKH393268 FUD393181:FUD393268 GDZ393181:GDZ393268 GNV393181:GNV393268 GXR393181:GXR393268 HHN393181:HHN393268 HRJ393181:HRJ393268 IBF393181:IBF393268 ILB393181:ILB393268 IUX393181:IUX393268 JET393181:JET393268 JOP393181:JOP393268 JYL393181:JYL393268 KIH393181:KIH393268 KSD393181:KSD393268 LBZ393181:LBZ393268 LLV393181:LLV393268 LVR393181:LVR393268 MFN393181:MFN393268 MPJ393181:MPJ393268 MZF393181:MZF393268 NJB393181:NJB393268 NSX393181:NSX393268 OCT393181:OCT393268 OMP393181:OMP393268 OWL393181:OWL393268 PGH393181:PGH393268 PQD393181:PQD393268 PZZ393181:PZZ393268 QJV393181:QJV393268 QTR393181:QTR393268 RDN393181:RDN393268 RNJ393181:RNJ393268 RXF393181:RXF393268 SHB393181:SHB393268 SQX393181:SQX393268 TAT393181:TAT393268 TKP393181:TKP393268 TUL393181:TUL393268 UEH393181:UEH393268 UOD393181:UOD393268 UXZ393181:UXZ393268 VHV393181:VHV393268 VRR393181:VRR393268 WBN393181:WBN393268 WLJ393181:WLJ393268 WVF393181:WVF393268 IT458717:IT458804 SP458717:SP458804 ACL458717:ACL458804 AMH458717:AMH458804 AWD458717:AWD458804 BFZ458717:BFZ458804 BPV458717:BPV458804 BZR458717:BZR458804 CJN458717:CJN458804 CTJ458717:CTJ458804 DDF458717:DDF458804 DNB458717:DNB458804 DWX458717:DWX458804 EGT458717:EGT458804 EQP458717:EQP458804 FAL458717:FAL458804 FKH458717:FKH458804 FUD458717:FUD458804 GDZ458717:GDZ458804 GNV458717:GNV458804 GXR458717:GXR458804 HHN458717:HHN458804 HRJ458717:HRJ458804 IBF458717:IBF458804 ILB458717:ILB458804 IUX458717:IUX458804 JET458717:JET458804 JOP458717:JOP458804 JYL458717:JYL458804 KIH458717:KIH458804 KSD458717:KSD458804 LBZ458717:LBZ458804 LLV458717:LLV458804 LVR458717:LVR458804 MFN458717:MFN458804 MPJ458717:MPJ458804 MZF458717:MZF458804 NJB458717:NJB458804 NSX458717:NSX458804 OCT458717:OCT458804 OMP458717:OMP458804 OWL458717:OWL458804 PGH458717:PGH458804 PQD458717:PQD458804 PZZ458717:PZZ458804 QJV458717:QJV458804 QTR458717:QTR458804 RDN458717:RDN458804 RNJ458717:RNJ458804 RXF458717:RXF458804 SHB458717:SHB458804 SQX458717:SQX458804 TAT458717:TAT458804 TKP458717:TKP458804 TUL458717:TUL458804 UEH458717:UEH458804 UOD458717:UOD458804 UXZ458717:UXZ458804 VHV458717:VHV458804 VRR458717:VRR458804 WBN458717:WBN458804 WLJ458717:WLJ458804 WVF458717:WVF458804 IT524253:IT524340 SP524253:SP524340 ACL524253:ACL524340 AMH524253:AMH524340 AWD524253:AWD524340 BFZ524253:BFZ524340 BPV524253:BPV524340 BZR524253:BZR524340 CJN524253:CJN524340 CTJ524253:CTJ524340 DDF524253:DDF524340 DNB524253:DNB524340 DWX524253:DWX524340 EGT524253:EGT524340 EQP524253:EQP524340 FAL524253:FAL524340 FKH524253:FKH524340 FUD524253:FUD524340 GDZ524253:GDZ524340 GNV524253:GNV524340 GXR524253:GXR524340 HHN524253:HHN524340 HRJ524253:HRJ524340 IBF524253:IBF524340 ILB524253:ILB524340 IUX524253:IUX524340 JET524253:JET524340 JOP524253:JOP524340 JYL524253:JYL524340 KIH524253:KIH524340 KSD524253:KSD524340 LBZ524253:LBZ524340 LLV524253:LLV524340 LVR524253:LVR524340 MFN524253:MFN524340 MPJ524253:MPJ524340 MZF524253:MZF524340 NJB524253:NJB524340 NSX524253:NSX524340 OCT524253:OCT524340 OMP524253:OMP524340 OWL524253:OWL524340 PGH524253:PGH524340 PQD524253:PQD524340 PZZ524253:PZZ524340 QJV524253:QJV524340 QTR524253:QTR524340 RDN524253:RDN524340 RNJ524253:RNJ524340 RXF524253:RXF524340 SHB524253:SHB524340 SQX524253:SQX524340 TAT524253:TAT524340 TKP524253:TKP524340 TUL524253:TUL524340 UEH524253:UEH524340 UOD524253:UOD524340 UXZ524253:UXZ524340 VHV524253:VHV524340 VRR524253:VRR524340 WBN524253:WBN524340 WLJ524253:WLJ524340 WVF524253:WVF524340 IT589789:IT589876 SP589789:SP589876 ACL589789:ACL589876 AMH589789:AMH589876 AWD589789:AWD589876 BFZ589789:BFZ589876 BPV589789:BPV589876 BZR589789:BZR589876 CJN589789:CJN589876 CTJ589789:CTJ589876 DDF589789:DDF589876 DNB589789:DNB589876 DWX589789:DWX589876 EGT589789:EGT589876 EQP589789:EQP589876 FAL589789:FAL589876 FKH589789:FKH589876 FUD589789:FUD589876 GDZ589789:GDZ589876 GNV589789:GNV589876 GXR589789:GXR589876 HHN589789:HHN589876 HRJ589789:HRJ589876 IBF589789:IBF589876 ILB589789:ILB589876 IUX589789:IUX589876 JET589789:JET589876 JOP589789:JOP589876 JYL589789:JYL589876 KIH589789:KIH589876 KSD589789:KSD589876 LBZ589789:LBZ589876 LLV589789:LLV589876 LVR589789:LVR589876 MFN589789:MFN589876 MPJ589789:MPJ589876 MZF589789:MZF589876 NJB589789:NJB589876 NSX589789:NSX589876 OCT589789:OCT589876 OMP589789:OMP589876 OWL589789:OWL589876 PGH589789:PGH589876 PQD589789:PQD589876 PZZ589789:PZZ589876 QJV589789:QJV589876 QTR589789:QTR589876 RDN589789:RDN589876 RNJ589789:RNJ589876 RXF589789:RXF589876 SHB589789:SHB589876 SQX589789:SQX589876 TAT589789:TAT589876 TKP589789:TKP589876 TUL589789:TUL589876 UEH589789:UEH589876 UOD589789:UOD589876 UXZ589789:UXZ589876 VHV589789:VHV589876 VRR589789:VRR589876 WBN589789:WBN589876 WLJ589789:WLJ589876 WVF589789:WVF589876 IT655325:IT655412 SP655325:SP655412 ACL655325:ACL655412 AMH655325:AMH655412 AWD655325:AWD655412 BFZ655325:BFZ655412 BPV655325:BPV655412 BZR655325:BZR655412 CJN655325:CJN655412 CTJ655325:CTJ655412 DDF655325:DDF655412 DNB655325:DNB655412 DWX655325:DWX655412 EGT655325:EGT655412 EQP655325:EQP655412 FAL655325:FAL655412 FKH655325:FKH655412 FUD655325:FUD655412 GDZ655325:GDZ655412 GNV655325:GNV655412 GXR655325:GXR655412 HHN655325:HHN655412 HRJ655325:HRJ655412 IBF655325:IBF655412 ILB655325:ILB655412 IUX655325:IUX655412 JET655325:JET655412 JOP655325:JOP655412 JYL655325:JYL655412 KIH655325:KIH655412 KSD655325:KSD655412 LBZ655325:LBZ655412 LLV655325:LLV655412 LVR655325:LVR655412 MFN655325:MFN655412 MPJ655325:MPJ655412 MZF655325:MZF655412 NJB655325:NJB655412 NSX655325:NSX655412 OCT655325:OCT655412 OMP655325:OMP655412 OWL655325:OWL655412 PGH655325:PGH655412 PQD655325:PQD655412 PZZ655325:PZZ655412 QJV655325:QJV655412 QTR655325:QTR655412 RDN655325:RDN655412 RNJ655325:RNJ655412 RXF655325:RXF655412 SHB655325:SHB655412 SQX655325:SQX655412 TAT655325:TAT655412 TKP655325:TKP655412 TUL655325:TUL655412 UEH655325:UEH655412 UOD655325:UOD655412 UXZ655325:UXZ655412 VHV655325:VHV655412 VRR655325:VRR655412 WBN655325:WBN655412 WLJ655325:WLJ655412 WVF655325:WVF655412 IT720861:IT720948 SP720861:SP720948 ACL720861:ACL720948 AMH720861:AMH720948 AWD720861:AWD720948 BFZ720861:BFZ720948 BPV720861:BPV720948 BZR720861:BZR720948 CJN720861:CJN720948 CTJ720861:CTJ720948 DDF720861:DDF720948 DNB720861:DNB720948 DWX720861:DWX720948 EGT720861:EGT720948 EQP720861:EQP720948 FAL720861:FAL720948 FKH720861:FKH720948 FUD720861:FUD720948 GDZ720861:GDZ720948 GNV720861:GNV720948 GXR720861:GXR720948 HHN720861:HHN720948 HRJ720861:HRJ720948 IBF720861:IBF720948 ILB720861:ILB720948 IUX720861:IUX720948 JET720861:JET720948 JOP720861:JOP720948 JYL720861:JYL720948 KIH720861:KIH720948 KSD720861:KSD720948 LBZ720861:LBZ720948 LLV720861:LLV720948 LVR720861:LVR720948 MFN720861:MFN720948 MPJ720861:MPJ720948 MZF720861:MZF720948 NJB720861:NJB720948 NSX720861:NSX720948 OCT720861:OCT720948 OMP720861:OMP720948 OWL720861:OWL720948 PGH720861:PGH720948 PQD720861:PQD720948 PZZ720861:PZZ720948 QJV720861:QJV720948 QTR720861:QTR720948 RDN720861:RDN720948 RNJ720861:RNJ720948 RXF720861:RXF720948 SHB720861:SHB720948 SQX720861:SQX720948 TAT720861:TAT720948 TKP720861:TKP720948 TUL720861:TUL720948 UEH720861:UEH720948 UOD720861:UOD720948 UXZ720861:UXZ720948 VHV720861:VHV720948 VRR720861:VRR720948 WBN720861:WBN720948 WLJ720861:WLJ720948 WVF720861:WVF720948 IT786397:IT786484 SP786397:SP786484 ACL786397:ACL786484 AMH786397:AMH786484 AWD786397:AWD786484 BFZ786397:BFZ786484 BPV786397:BPV786484 BZR786397:BZR786484 CJN786397:CJN786484 CTJ786397:CTJ786484 DDF786397:DDF786484 DNB786397:DNB786484 DWX786397:DWX786484 EGT786397:EGT786484 EQP786397:EQP786484 FAL786397:FAL786484 FKH786397:FKH786484 FUD786397:FUD786484 GDZ786397:GDZ786484 GNV786397:GNV786484 GXR786397:GXR786484 HHN786397:HHN786484 HRJ786397:HRJ786484 IBF786397:IBF786484 ILB786397:ILB786484 IUX786397:IUX786484 JET786397:JET786484 JOP786397:JOP786484 JYL786397:JYL786484 KIH786397:KIH786484 KSD786397:KSD786484 LBZ786397:LBZ786484 LLV786397:LLV786484 LVR786397:LVR786484 MFN786397:MFN786484 MPJ786397:MPJ786484 MZF786397:MZF786484 NJB786397:NJB786484 NSX786397:NSX786484 OCT786397:OCT786484 OMP786397:OMP786484 OWL786397:OWL786484 PGH786397:PGH786484 PQD786397:PQD786484 PZZ786397:PZZ786484 QJV786397:QJV786484 QTR786397:QTR786484 RDN786397:RDN786484 RNJ786397:RNJ786484 RXF786397:RXF786484 SHB786397:SHB786484 SQX786397:SQX786484 TAT786397:TAT786484 TKP786397:TKP786484 TUL786397:TUL786484 UEH786397:UEH786484 UOD786397:UOD786484 UXZ786397:UXZ786484 VHV786397:VHV786484 VRR786397:VRR786484 WBN786397:WBN786484 WLJ786397:WLJ786484 WVF786397:WVF786484 IT851933:IT852020 SP851933:SP852020 ACL851933:ACL852020 AMH851933:AMH852020 AWD851933:AWD852020 BFZ851933:BFZ852020 BPV851933:BPV852020 BZR851933:BZR852020 CJN851933:CJN852020 CTJ851933:CTJ852020 DDF851933:DDF852020 DNB851933:DNB852020 DWX851933:DWX852020 EGT851933:EGT852020 EQP851933:EQP852020 FAL851933:FAL852020 FKH851933:FKH852020 FUD851933:FUD852020 GDZ851933:GDZ852020 GNV851933:GNV852020 GXR851933:GXR852020 HHN851933:HHN852020 HRJ851933:HRJ852020 IBF851933:IBF852020 ILB851933:ILB852020 IUX851933:IUX852020 JET851933:JET852020 JOP851933:JOP852020 JYL851933:JYL852020 KIH851933:KIH852020 KSD851933:KSD852020 LBZ851933:LBZ852020 LLV851933:LLV852020 LVR851933:LVR852020 MFN851933:MFN852020 MPJ851933:MPJ852020 MZF851933:MZF852020 NJB851933:NJB852020 NSX851933:NSX852020 OCT851933:OCT852020 OMP851933:OMP852020 OWL851933:OWL852020 PGH851933:PGH852020 PQD851933:PQD852020 PZZ851933:PZZ852020 QJV851933:QJV852020 QTR851933:QTR852020 RDN851933:RDN852020 RNJ851933:RNJ852020 RXF851933:RXF852020 SHB851933:SHB852020 SQX851933:SQX852020 TAT851933:TAT852020 TKP851933:TKP852020 TUL851933:TUL852020 UEH851933:UEH852020 UOD851933:UOD852020 UXZ851933:UXZ852020 VHV851933:VHV852020 VRR851933:VRR852020 WBN851933:WBN852020 WLJ851933:WLJ852020 WVF851933:WVF852020 IT917469:IT917556 SP917469:SP917556 ACL917469:ACL917556 AMH917469:AMH917556 AWD917469:AWD917556 BFZ917469:BFZ917556 BPV917469:BPV917556 BZR917469:BZR917556 CJN917469:CJN917556 CTJ917469:CTJ917556 DDF917469:DDF917556 DNB917469:DNB917556 DWX917469:DWX917556 EGT917469:EGT917556 EQP917469:EQP917556 FAL917469:FAL917556 FKH917469:FKH917556 FUD917469:FUD917556 GDZ917469:GDZ917556 GNV917469:GNV917556 GXR917469:GXR917556 HHN917469:HHN917556 HRJ917469:HRJ917556 IBF917469:IBF917556 ILB917469:ILB917556 IUX917469:IUX917556 JET917469:JET917556 JOP917469:JOP917556 JYL917469:JYL917556 KIH917469:KIH917556 KSD917469:KSD917556 LBZ917469:LBZ917556 LLV917469:LLV917556 LVR917469:LVR917556 MFN917469:MFN917556 MPJ917469:MPJ917556 MZF917469:MZF917556 NJB917469:NJB917556 NSX917469:NSX917556 OCT917469:OCT917556 OMP917469:OMP917556 OWL917469:OWL917556 PGH917469:PGH917556 PQD917469:PQD917556 PZZ917469:PZZ917556 QJV917469:QJV917556 QTR917469:QTR917556 RDN917469:RDN917556 RNJ917469:RNJ917556 RXF917469:RXF917556 SHB917469:SHB917556 SQX917469:SQX917556 TAT917469:TAT917556 TKP917469:TKP917556 TUL917469:TUL917556 UEH917469:UEH917556 UOD917469:UOD917556 UXZ917469:UXZ917556 VHV917469:VHV917556 VRR917469:VRR917556 WBN917469:WBN917556 WLJ917469:WLJ917556 WVF917469:WVF917556 IT983005:IT983092 SP983005:SP983092 ACL983005:ACL983092 AMH983005:AMH983092 AWD983005:AWD983092 BFZ983005:BFZ983092 BPV983005:BPV983092 BZR983005:BZR983092 CJN983005:CJN983092 CTJ983005:CTJ983092 DDF983005:DDF983092 DNB983005:DNB983092 DWX983005:DWX983092 EGT983005:EGT983092 EQP983005:EQP983092 FAL983005:FAL983092 FKH983005:FKH983092 FUD983005:FUD983092 GDZ983005:GDZ983092 GNV983005:GNV983092 GXR983005:GXR983092 HHN983005:HHN983092 HRJ983005:HRJ983092 IBF983005:IBF983092 ILB983005:ILB983092 IUX983005:IUX983092 JET983005:JET983092 JOP983005:JOP983092 JYL983005:JYL983092 KIH983005:KIH983092 KSD983005:KSD983092 LBZ983005:LBZ983092 LLV983005:LLV983092 LVR983005:LVR983092 MFN983005:MFN983092 MPJ983005:MPJ983092 MZF983005:MZF983092 NJB983005:NJB983092 NSX983005:NSX983092 OCT983005:OCT983092 OMP983005:OMP983092 OWL983005:OWL983092 PGH983005:PGH983092 PQD983005:PQD983092 PZZ983005:PZZ983092 QJV983005:QJV983092 QTR983005:QTR983092 RDN983005:RDN983092 RNJ983005:RNJ983092 RXF983005:RXF983092 SHB983005:SHB983092 SQX983005:SQX983092 TAT983005:TAT983092 TKP983005:TKP983092 TUL983005:TUL983092 UEH983005:UEH983092 UOD983005:UOD983092 UXZ983005:UXZ983092 VHV983005:VHV983092 VRR983005:VRR983092 WBN983005:WBN983092 WLJ983005:WLJ983092 WVF983005:WVF983092 IQ65501:IQ65588 SM65501:SM65588 ACI65501:ACI65588 AME65501:AME65588 AWA65501:AWA65588 BFW65501:BFW65588 BPS65501:BPS65588 BZO65501:BZO65588 CJK65501:CJK65588 CTG65501:CTG65588 DDC65501:DDC65588 DMY65501:DMY65588 DWU65501:DWU65588 EGQ65501:EGQ65588 EQM65501:EQM65588 FAI65501:FAI65588 FKE65501:FKE65588 FUA65501:FUA65588 GDW65501:GDW65588 GNS65501:GNS65588 GXO65501:GXO65588 HHK65501:HHK65588 HRG65501:HRG65588 IBC65501:IBC65588 IKY65501:IKY65588 IUU65501:IUU65588 JEQ65501:JEQ65588 JOM65501:JOM65588 JYI65501:JYI65588 KIE65501:KIE65588 KSA65501:KSA65588 LBW65501:LBW65588 LLS65501:LLS65588 LVO65501:LVO65588 MFK65501:MFK65588 MPG65501:MPG65588 MZC65501:MZC65588 NIY65501:NIY65588 NSU65501:NSU65588 OCQ65501:OCQ65588 OMM65501:OMM65588 OWI65501:OWI65588 PGE65501:PGE65588 PQA65501:PQA65588 PZW65501:PZW65588 QJS65501:QJS65588 QTO65501:QTO65588 RDK65501:RDK65588 RNG65501:RNG65588 RXC65501:RXC65588 SGY65501:SGY65588 SQU65501:SQU65588 TAQ65501:TAQ65588 TKM65501:TKM65588 TUI65501:TUI65588 UEE65501:UEE65588 UOA65501:UOA65588 UXW65501:UXW65588 VHS65501:VHS65588 VRO65501:VRO65588 WBK65501:WBK65588 WLG65501:WLG65588 WVC65501:WVC65588 IQ131037:IQ131124 SM131037:SM131124 ACI131037:ACI131124 AME131037:AME131124 AWA131037:AWA131124 BFW131037:BFW131124 BPS131037:BPS131124 BZO131037:BZO131124 CJK131037:CJK131124 CTG131037:CTG131124 DDC131037:DDC131124 DMY131037:DMY131124 DWU131037:DWU131124 EGQ131037:EGQ131124 EQM131037:EQM131124 FAI131037:FAI131124 FKE131037:FKE131124 FUA131037:FUA131124 GDW131037:GDW131124 GNS131037:GNS131124 GXO131037:GXO131124 HHK131037:HHK131124 HRG131037:HRG131124 IBC131037:IBC131124 IKY131037:IKY131124 IUU131037:IUU131124 JEQ131037:JEQ131124 JOM131037:JOM131124 JYI131037:JYI131124 KIE131037:KIE131124 KSA131037:KSA131124 LBW131037:LBW131124 LLS131037:LLS131124 LVO131037:LVO131124 MFK131037:MFK131124 MPG131037:MPG131124 MZC131037:MZC131124 NIY131037:NIY131124 NSU131037:NSU131124 OCQ131037:OCQ131124 OMM131037:OMM131124 OWI131037:OWI131124 PGE131037:PGE131124 PQA131037:PQA131124 PZW131037:PZW131124 QJS131037:QJS131124 QTO131037:QTO131124 RDK131037:RDK131124 RNG131037:RNG131124 RXC131037:RXC131124 SGY131037:SGY131124 SQU131037:SQU131124 TAQ131037:TAQ131124 TKM131037:TKM131124 TUI131037:TUI131124 UEE131037:UEE131124 UOA131037:UOA131124 UXW131037:UXW131124 VHS131037:VHS131124 VRO131037:VRO131124 WBK131037:WBK131124 WLG131037:WLG131124 WVC131037:WVC131124 IQ196573:IQ196660 SM196573:SM196660 ACI196573:ACI196660 AME196573:AME196660 AWA196573:AWA196660 BFW196573:BFW196660 BPS196573:BPS196660 BZO196573:BZO196660 CJK196573:CJK196660 CTG196573:CTG196660 DDC196573:DDC196660 DMY196573:DMY196660 DWU196573:DWU196660 EGQ196573:EGQ196660 EQM196573:EQM196660 FAI196573:FAI196660 FKE196573:FKE196660 FUA196573:FUA196660 GDW196573:GDW196660 GNS196573:GNS196660 GXO196573:GXO196660 HHK196573:HHK196660 HRG196573:HRG196660 IBC196573:IBC196660 IKY196573:IKY196660 IUU196573:IUU196660 JEQ196573:JEQ196660 JOM196573:JOM196660 JYI196573:JYI196660 KIE196573:KIE196660 KSA196573:KSA196660 LBW196573:LBW196660 LLS196573:LLS196660 LVO196573:LVO196660 MFK196573:MFK196660 MPG196573:MPG196660 MZC196573:MZC196660 NIY196573:NIY196660 NSU196573:NSU196660 OCQ196573:OCQ196660 OMM196573:OMM196660 OWI196573:OWI196660 PGE196573:PGE196660 PQA196573:PQA196660 PZW196573:PZW196660 QJS196573:QJS196660 QTO196573:QTO196660 RDK196573:RDK196660 RNG196573:RNG196660 RXC196573:RXC196660 SGY196573:SGY196660 SQU196573:SQU196660 TAQ196573:TAQ196660 TKM196573:TKM196660 TUI196573:TUI196660 UEE196573:UEE196660 UOA196573:UOA196660 UXW196573:UXW196660 VHS196573:VHS196660 VRO196573:VRO196660 WBK196573:WBK196660 WLG196573:WLG196660 WVC196573:WVC196660 IQ262109:IQ262196 SM262109:SM262196 ACI262109:ACI262196 AME262109:AME262196 AWA262109:AWA262196 BFW262109:BFW262196 BPS262109:BPS262196 BZO262109:BZO262196 CJK262109:CJK262196 CTG262109:CTG262196 DDC262109:DDC262196 DMY262109:DMY262196 DWU262109:DWU262196 EGQ262109:EGQ262196 EQM262109:EQM262196 FAI262109:FAI262196 FKE262109:FKE262196 FUA262109:FUA262196 GDW262109:GDW262196 GNS262109:GNS262196 GXO262109:GXO262196 HHK262109:HHK262196 HRG262109:HRG262196 IBC262109:IBC262196 IKY262109:IKY262196 IUU262109:IUU262196 JEQ262109:JEQ262196 JOM262109:JOM262196 JYI262109:JYI262196 KIE262109:KIE262196 KSA262109:KSA262196 LBW262109:LBW262196 LLS262109:LLS262196 LVO262109:LVO262196 MFK262109:MFK262196 MPG262109:MPG262196 MZC262109:MZC262196 NIY262109:NIY262196 NSU262109:NSU262196 OCQ262109:OCQ262196 OMM262109:OMM262196 OWI262109:OWI262196 PGE262109:PGE262196 PQA262109:PQA262196 PZW262109:PZW262196 QJS262109:QJS262196 QTO262109:QTO262196 RDK262109:RDK262196 RNG262109:RNG262196 RXC262109:RXC262196 SGY262109:SGY262196 SQU262109:SQU262196 TAQ262109:TAQ262196 TKM262109:TKM262196 TUI262109:TUI262196 UEE262109:UEE262196 UOA262109:UOA262196 UXW262109:UXW262196 VHS262109:VHS262196 VRO262109:VRO262196 WBK262109:WBK262196 WLG262109:WLG262196 WVC262109:WVC262196 IQ327645:IQ327732 SM327645:SM327732 ACI327645:ACI327732 AME327645:AME327732 AWA327645:AWA327732 BFW327645:BFW327732 BPS327645:BPS327732 BZO327645:BZO327732 CJK327645:CJK327732 CTG327645:CTG327732 DDC327645:DDC327732 DMY327645:DMY327732 DWU327645:DWU327732 EGQ327645:EGQ327732 EQM327645:EQM327732 FAI327645:FAI327732 FKE327645:FKE327732 FUA327645:FUA327732 GDW327645:GDW327732 GNS327645:GNS327732 GXO327645:GXO327732 HHK327645:HHK327732 HRG327645:HRG327732 IBC327645:IBC327732 IKY327645:IKY327732 IUU327645:IUU327732 JEQ327645:JEQ327732 JOM327645:JOM327732 JYI327645:JYI327732 KIE327645:KIE327732 KSA327645:KSA327732 LBW327645:LBW327732 LLS327645:LLS327732 LVO327645:LVO327732 MFK327645:MFK327732 MPG327645:MPG327732 MZC327645:MZC327732 NIY327645:NIY327732 NSU327645:NSU327732 OCQ327645:OCQ327732 OMM327645:OMM327732 OWI327645:OWI327732 PGE327645:PGE327732 PQA327645:PQA327732 PZW327645:PZW327732 QJS327645:QJS327732 QTO327645:QTO327732 RDK327645:RDK327732 RNG327645:RNG327732 RXC327645:RXC327732 SGY327645:SGY327732 SQU327645:SQU327732 TAQ327645:TAQ327732 TKM327645:TKM327732 TUI327645:TUI327732 UEE327645:UEE327732 UOA327645:UOA327732 UXW327645:UXW327732 VHS327645:VHS327732 VRO327645:VRO327732 WBK327645:WBK327732 WLG327645:WLG327732 WVC327645:WVC327732 IQ393181:IQ393268 SM393181:SM393268 ACI393181:ACI393268 AME393181:AME393268 AWA393181:AWA393268 BFW393181:BFW393268 BPS393181:BPS393268 BZO393181:BZO393268 CJK393181:CJK393268 CTG393181:CTG393268 DDC393181:DDC393268 DMY393181:DMY393268 DWU393181:DWU393268 EGQ393181:EGQ393268 EQM393181:EQM393268 FAI393181:FAI393268 FKE393181:FKE393268 FUA393181:FUA393268 GDW393181:GDW393268 GNS393181:GNS393268 GXO393181:GXO393268 HHK393181:HHK393268 HRG393181:HRG393268 IBC393181:IBC393268 IKY393181:IKY393268 IUU393181:IUU393268 JEQ393181:JEQ393268 JOM393181:JOM393268 JYI393181:JYI393268 KIE393181:KIE393268 KSA393181:KSA393268 LBW393181:LBW393268 LLS393181:LLS393268 LVO393181:LVO393268 MFK393181:MFK393268 MPG393181:MPG393268 MZC393181:MZC393268 NIY393181:NIY393268 NSU393181:NSU393268 OCQ393181:OCQ393268 OMM393181:OMM393268 OWI393181:OWI393268 PGE393181:PGE393268 PQA393181:PQA393268 PZW393181:PZW393268 QJS393181:QJS393268 QTO393181:QTO393268 RDK393181:RDK393268 RNG393181:RNG393268 RXC393181:RXC393268 SGY393181:SGY393268 SQU393181:SQU393268 TAQ393181:TAQ393268 TKM393181:TKM393268 TUI393181:TUI393268 UEE393181:UEE393268 UOA393181:UOA393268 UXW393181:UXW393268 VHS393181:VHS393268 VRO393181:VRO393268 WBK393181:WBK393268 WLG393181:WLG393268 WVC393181:WVC393268 IQ458717:IQ458804 SM458717:SM458804 ACI458717:ACI458804 AME458717:AME458804 AWA458717:AWA458804 BFW458717:BFW458804 BPS458717:BPS458804 BZO458717:BZO458804 CJK458717:CJK458804 CTG458717:CTG458804 DDC458717:DDC458804 DMY458717:DMY458804 DWU458717:DWU458804 EGQ458717:EGQ458804 EQM458717:EQM458804 FAI458717:FAI458804 FKE458717:FKE458804 FUA458717:FUA458804 GDW458717:GDW458804 GNS458717:GNS458804 GXO458717:GXO458804 HHK458717:HHK458804 HRG458717:HRG458804 IBC458717:IBC458804 IKY458717:IKY458804 IUU458717:IUU458804 JEQ458717:JEQ458804 JOM458717:JOM458804 JYI458717:JYI458804 KIE458717:KIE458804 KSA458717:KSA458804 LBW458717:LBW458804 LLS458717:LLS458804 LVO458717:LVO458804 MFK458717:MFK458804 MPG458717:MPG458804 MZC458717:MZC458804 NIY458717:NIY458804 NSU458717:NSU458804 OCQ458717:OCQ458804 OMM458717:OMM458804 OWI458717:OWI458804 PGE458717:PGE458804 PQA458717:PQA458804 PZW458717:PZW458804 QJS458717:QJS458804 QTO458717:QTO458804 RDK458717:RDK458804 RNG458717:RNG458804 RXC458717:RXC458804 SGY458717:SGY458804 SQU458717:SQU458804 TAQ458717:TAQ458804 TKM458717:TKM458804 TUI458717:TUI458804 UEE458717:UEE458804 UOA458717:UOA458804 UXW458717:UXW458804 VHS458717:VHS458804 VRO458717:VRO458804 WBK458717:WBK458804 WLG458717:WLG458804 WVC458717:WVC458804 IQ524253:IQ524340 SM524253:SM524340 ACI524253:ACI524340 AME524253:AME524340 AWA524253:AWA524340 BFW524253:BFW524340 BPS524253:BPS524340 BZO524253:BZO524340 CJK524253:CJK524340 CTG524253:CTG524340 DDC524253:DDC524340 DMY524253:DMY524340 DWU524253:DWU524340 EGQ524253:EGQ524340 EQM524253:EQM524340 FAI524253:FAI524340 FKE524253:FKE524340 FUA524253:FUA524340 GDW524253:GDW524340 GNS524253:GNS524340 GXO524253:GXO524340 HHK524253:HHK524340 HRG524253:HRG524340 IBC524253:IBC524340 IKY524253:IKY524340 IUU524253:IUU524340 JEQ524253:JEQ524340 JOM524253:JOM524340 JYI524253:JYI524340 KIE524253:KIE524340 KSA524253:KSA524340 LBW524253:LBW524340 LLS524253:LLS524340 LVO524253:LVO524340 MFK524253:MFK524340 MPG524253:MPG524340 MZC524253:MZC524340 NIY524253:NIY524340 NSU524253:NSU524340 OCQ524253:OCQ524340 OMM524253:OMM524340 OWI524253:OWI524340 PGE524253:PGE524340 PQA524253:PQA524340 PZW524253:PZW524340 QJS524253:QJS524340 QTO524253:QTO524340 RDK524253:RDK524340 RNG524253:RNG524340 RXC524253:RXC524340 SGY524253:SGY524340 SQU524253:SQU524340 TAQ524253:TAQ524340 TKM524253:TKM524340 TUI524253:TUI524340 UEE524253:UEE524340 UOA524253:UOA524340 UXW524253:UXW524340 VHS524253:VHS524340 VRO524253:VRO524340 WBK524253:WBK524340 WLG524253:WLG524340 WVC524253:WVC524340 IQ589789:IQ589876 SM589789:SM589876 ACI589789:ACI589876 AME589789:AME589876 AWA589789:AWA589876 BFW589789:BFW589876 BPS589789:BPS589876 BZO589789:BZO589876 CJK589789:CJK589876 CTG589789:CTG589876 DDC589789:DDC589876 DMY589789:DMY589876 DWU589789:DWU589876 EGQ589789:EGQ589876 EQM589789:EQM589876 FAI589789:FAI589876 FKE589789:FKE589876 FUA589789:FUA589876 GDW589789:GDW589876 GNS589789:GNS589876 GXO589789:GXO589876 HHK589789:HHK589876 HRG589789:HRG589876 IBC589789:IBC589876 IKY589789:IKY589876 IUU589789:IUU589876 JEQ589789:JEQ589876 JOM589789:JOM589876 JYI589789:JYI589876 KIE589789:KIE589876 KSA589789:KSA589876 LBW589789:LBW589876 LLS589789:LLS589876 LVO589789:LVO589876 MFK589789:MFK589876 MPG589789:MPG589876 MZC589789:MZC589876 NIY589789:NIY589876 NSU589789:NSU589876 OCQ589789:OCQ589876 OMM589789:OMM589876 OWI589789:OWI589876 PGE589789:PGE589876 PQA589789:PQA589876 PZW589789:PZW589876 QJS589789:QJS589876 QTO589789:QTO589876 RDK589789:RDK589876 RNG589789:RNG589876 RXC589789:RXC589876 SGY589789:SGY589876 SQU589789:SQU589876 TAQ589789:TAQ589876 TKM589789:TKM589876 TUI589789:TUI589876 UEE589789:UEE589876 UOA589789:UOA589876 UXW589789:UXW589876 VHS589789:VHS589876 VRO589789:VRO589876 WBK589789:WBK589876 WLG589789:WLG589876 WVC589789:WVC589876 IQ655325:IQ655412 SM655325:SM655412 ACI655325:ACI655412 AME655325:AME655412 AWA655325:AWA655412 BFW655325:BFW655412 BPS655325:BPS655412 BZO655325:BZO655412 CJK655325:CJK655412 CTG655325:CTG655412 DDC655325:DDC655412 DMY655325:DMY655412 DWU655325:DWU655412 EGQ655325:EGQ655412 EQM655325:EQM655412 FAI655325:FAI655412 FKE655325:FKE655412 FUA655325:FUA655412 GDW655325:GDW655412 GNS655325:GNS655412 GXO655325:GXO655412 HHK655325:HHK655412 HRG655325:HRG655412 IBC655325:IBC655412 IKY655325:IKY655412 IUU655325:IUU655412 JEQ655325:JEQ655412 JOM655325:JOM655412 JYI655325:JYI655412 KIE655325:KIE655412 KSA655325:KSA655412 LBW655325:LBW655412 LLS655325:LLS655412 LVO655325:LVO655412 MFK655325:MFK655412 MPG655325:MPG655412 MZC655325:MZC655412 NIY655325:NIY655412 NSU655325:NSU655412 OCQ655325:OCQ655412 OMM655325:OMM655412 OWI655325:OWI655412 PGE655325:PGE655412 PQA655325:PQA655412 PZW655325:PZW655412 QJS655325:QJS655412 QTO655325:QTO655412 RDK655325:RDK655412 RNG655325:RNG655412 RXC655325:RXC655412 SGY655325:SGY655412 SQU655325:SQU655412 TAQ655325:TAQ655412 TKM655325:TKM655412 TUI655325:TUI655412 UEE655325:UEE655412 UOA655325:UOA655412 UXW655325:UXW655412 VHS655325:VHS655412 VRO655325:VRO655412 WBK655325:WBK655412 WLG655325:WLG655412 WVC655325:WVC655412 IQ720861:IQ720948 SM720861:SM720948 ACI720861:ACI720948 AME720861:AME720948 AWA720861:AWA720948 BFW720861:BFW720948 BPS720861:BPS720948 BZO720861:BZO720948 CJK720861:CJK720948 CTG720861:CTG720948 DDC720861:DDC720948 DMY720861:DMY720948 DWU720861:DWU720948 EGQ720861:EGQ720948 EQM720861:EQM720948 FAI720861:FAI720948 FKE720861:FKE720948 FUA720861:FUA720948 GDW720861:GDW720948 GNS720861:GNS720948 GXO720861:GXO720948 HHK720861:HHK720948 HRG720861:HRG720948 IBC720861:IBC720948 IKY720861:IKY720948 IUU720861:IUU720948 JEQ720861:JEQ720948 JOM720861:JOM720948 JYI720861:JYI720948 KIE720861:KIE720948 KSA720861:KSA720948 LBW720861:LBW720948 LLS720861:LLS720948 LVO720861:LVO720948 MFK720861:MFK720948 MPG720861:MPG720948 MZC720861:MZC720948 NIY720861:NIY720948 NSU720861:NSU720948 OCQ720861:OCQ720948 OMM720861:OMM720948 OWI720861:OWI720948 PGE720861:PGE720948 PQA720861:PQA720948 PZW720861:PZW720948 QJS720861:QJS720948 QTO720861:QTO720948 RDK720861:RDK720948 RNG720861:RNG720948 RXC720861:RXC720948 SGY720861:SGY720948 SQU720861:SQU720948 TAQ720861:TAQ720948 TKM720861:TKM720948 TUI720861:TUI720948 UEE720861:UEE720948 UOA720861:UOA720948 UXW720861:UXW720948 VHS720861:VHS720948 VRO720861:VRO720948 WBK720861:WBK720948 WLG720861:WLG720948 WVC720861:WVC720948 IQ786397:IQ786484 SM786397:SM786484 ACI786397:ACI786484 AME786397:AME786484 AWA786397:AWA786484 BFW786397:BFW786484 BPS786397:BPS786484 BZO786397:BZO786484 CJK786397:CJK786484 CTG786397:CTG786484 DDC786397:DDC786484 DMY786397:DMY786484 DWU786397:DWU786484 EGQ786397:EGQ786484 EQM786397:EQM786484 FAI786397:FAI786484 FKE786397:FKE786484 FUA786397:FUA786484 GDW786397:GDW786484 GNS786397:GNS786484 GXO786397:GXO786484 HHK786397:HHK786484 HRG786397:HRG786484 IBC786397:IBC786484 IKY786397:IKY786484 IUU786397:IUU786484 JEQ786397:JEQ786484 JOM786397:JOM786484 JYI786397:JYI786484 KIE786397:KIE786484 KSA786397:KSA786484 LBW786397:LBW786484 LLS786397:LLS786484 LVO786397:LVO786484 MFK786397:MFK786484 MPG786397:MPG786484 MZC786397:MZC786484 NIY786397:NIY786484 NSU786397:NSU786484 OCQ786397:OCQ786484 OMM786397:OMM786484 OWI786397:OWI786484 PGE786397:PGE786484 PQA786397:PQA786484 PZW786397:PZW786484 QJS786397:QJS786484 QTO786397:QTO786484 RDK786397:RDK786484 RNG786397:RNG786484 RXC786397:RXC786484 SGY786397:SGY786484 SQU786397:SQU786484 TAQ786397:TAQ786484 TKM786397:TKM786484 TUI786397:TUI786484 UEE786397:UEE786484 UOA786397:UOA786484 UXW786397:UXW786484 VHS786397:VHS786484 VRO786397:VRO786484 WBK786397:WBK786484 WLG786397:WLG786484 WVC786397:WVC786484 IQ851933:IQ852020 SM851933:SM852020 ACI851933:ACI852020 AME851933:AME852020 AWA851933:AWA852020 BFW851933:BFW852020 BPS851933:BPS852020 BZO851933:BZO852020 CJK851933:CJK852020 CTG851933:CTG852020 DDC851933:DDC852020 DMY851933:DMY852020 DWU851933:DWU852020 EGQ851933:EGQ852020 EQM851933:EQM852020 FAI851933:FAI852020 FKE851933:FKE852020 FUA851933:FUA852020 GDW851933:GDW852020 GNS851933:GNS852020 GXO851933:GXO852020 HHK851933:HHK852020 HRG851933:HRG852020 IBC851933:IBC852020 IKY851933:IKY852020 IUU851933:IUU852020 JEQ851933:JEQ852020 JOM851933:JOM852020 JYI851933:JYI852020 KIE851933:KIE852020 KSA851933:KSA852020 LBW851933:LBW852020 LLS851933:LLS852020 LVO851933:LVO852020 MFK851933:MFK852020 MPG851933:MPG852020 MZC851933:MZC852020 NIY851933:NIY852020 NSU851933:NSU852020 OCQ851933:OCQ852020 OMM851933:OMM852020 OWI851933:OWI852020 PGE851933:PGE852020 PQA851933:PQA852020 PZW851933:PZW852020 QJS851933:QJS852020 QTO851933:QTO852020 RDK851933:RDK852020 RNG851933:RNG852020 RXC851933:RXC852020 SGY851933:SGY852020 SQU851933:SQU852020 TAQ851933:TAQ852020 TKM851933:TKM852020 TUI851933:TUI852020 UEE851933:UEE852020 UOA851933:UOA852020 UXW851933:UXW852020 VHS851933:VHS852020 VRO851933:VRO852020 WBK851933:WBK852020 WLG851933:WLG852020 WVC851933:WVC852020 IQ917469:IQ917556 SM917469:SM917556 ACI917469:ACI917556 AME917469:AME917556 AWA917469:AWA917556 BFW917469:BFW917556 BPS917469:BPS917556 BZO917469:BZO917556 CJK917469:CJK917556 CTG917469:CTG917556 DDC917469:DDC917556 DMY917469:DMY917556 DWU917469:DWU917556 EGQ917469:EGQ917556 EQM917469:EQM917556 FAI917469:FAI917556 FKE917469:FKE917556 FUA917469:FUA917556 GDW917469:GDW917556 GNS917469:GNS917556 GXO917469:GXO917556 HHK917469:HHK917556 HRG917469:HRG917556 IBC917469:IBC917556 IKY917469:IKY917556 IUU917469:IUU917556 JEQ917469:JEQ917556 JOM917469:JOM917556 JYI917469:JYI917556 KIE917469:KIE917556 KSA917469:KSA917556 LBW917469:LBW917556 LLS917469:LLS917556 LVO917469:LVO917556 MFK917469:MFK917556 MPG917469:MPG917556 MZC917469:MZC917556 NIY917469:NIY917556 NSU917469:NSU917556 OCQ917469:OCQ917556 OMM917469:OMM917556 OWI917469:OWI917556 PGE917469:PGE917556 PQA917469:PQA917556 PZW917469:PZW917556 QJS917469:QJS917556 QTO917469:QTO917556 RDK917469:RDK917556 RNG917469:RNG917556 RXC917469:RXC917556 SGY917469:SGY917556 SQU917469:SQU917556 TAQ917469:TAQ917556 TKM917469:TKM917556 TUI917469:TUI917556 UEE917469:UEE917556 UOA917469:UOA917556 UXW917469:UXW917556 VHS917469:VHS917556 VRO917469:VRO917556 WBK917469:WBK917556 WLG917469:WLG917556 WVC917469:WVC917556 IQ983005:IQ983092 SM983005:SM983092 ACI983005:ACI983092 AME983005:AME983092 AWA983005:AWA983092 BFW983005:BFW983092 BPS983005:BPS983092 BZO983005:BZO983092 CJK983005:CJK983092 CTG983005:CTG983092 DDC983005:DDC983092 DMY983005:DMY983092 DWU983005:DWU983092 EGQ983005:EGQ983092 EQM983005:EQM983092 FAI983005:FAI983092 FKE983005:FKE983092 FUA983005:FUA983092 GDW983005:GDW983092 GNS983005:GNS983092 GXO983005:GXO983092 HHK983005:HHK983092 HRG983005:HRG983092 IBC983005:IBC983092 IKY983005:IKY983092 IUU983005:IUU983092 JEQ983005:JEQ983092 JOM983005:JOM983092 JYI983005:JYI983092 KIE983005:KIE983092 KSA983005:KSA983092 LBW983005:LBW983092 LLS983005:LLS983092 LVO983005:LVO983092 MFK983005:MFK983092 MPG983005:MPG983092 MZC983005:MZC983092 NIY983005:NIY983092 NSU983005:NSU983092 OCQ983005:OCQ983092 OMM983005:OMM983092 OWI983005:OWI983092 PGE983005:PGE983092 PQA983005:PQA983092 PZW983005:PZW983092 QJS983005:QJS983092 QTO983005:QTO983092 RDK983005:RDK983092 RNG983005:RNG983092 RXC983005:RXC983092 SGY983005:SGY983092 SQU983005:SQU983092 TAQ983005:TAQ983092 TKM983005:TKM983092 TUI983005:TUI983092 UEE983005:UEE983092 UOA983005:UOA983092 UXW983005:UXW983092 VHS983005:VHS983092 VRO983005:VRO983092 WBK983005:WBK983092 WLG983005:WLG983092 WVC983005:WVC983092 WVC9:WVC78 WLG9:WLG78 WBK9:WBK78 VRO9:VRO78 VHS9:VHS78 UXW9:UXW78 UOA9:UOA78 UEE9:UEE78 TUI9:TUI78 TKM9:TKM78 TAQ9:TAQ78 SQU9:SQU78 SGY9:SGY78 RXC9:RXC78 RNG9:RNG78 RDK9:RDK78 QTO9:QTO78 QJS9:QJS78 PZW9:PZW78 PQA9:PQA78 PGE9:PGE78 OWI9:OWI78 OMM9:OMM78 OCQ9:OCQ78 NSU9:NSU78 NIY9:NIY78 MZC9:MZC78 MPG9:MPG78 MFK9:MFK78 LVO9:LVO78 LLS9:LLS78 LBW9:LBW78 KSA9:KSA78 KIE9:KIE78 JYI9:JYI78 JOM9:JOM78 JEQ9:JEQ78 IUU9:IUU78 IKY9:IKY78 IBC9:IBC78 HRG9:HRG78 HHK9:HHK78 GXO9:GXO78 GNS9:GNS78 GDW9:GDW78 FUA9:FUA78 FKE9:FKE78 FAI9:FAI78 EQM9:EQM78 EGQ9:EGQ78 DWU9:DWU78 DMY9:DMY78 DDC9:DDC78 CTG9:CTG78 CJK9:CJK78 BZO9:BZO78 BPS9:BPS78 BFW9:BFW78 AWA9:AWA78 AME9:AME78 ACI9:ACI78 SM9:SM78 IQ9:IQ78 WVF9:WVF78 WLJ9:WLJ78 WBN9:WBN78 VRR9:VRR78 VHV9:VHV78 UXZ9:UXZ78 UOD9:UOD78 UEH9:UEH78 TUL9:TUL78 TKP9:TKP78 TAT9:TAT78 SQX9:SQX78 SHB9:SHB78 RXF9:RXF78 RNJ9:RNJ78 RDN9:RDN78 QTR9:QTR78 QJV9:QJV78 PZZ9:PZZ78 PQD9:PQD78 PGH9:PGH78 OWL9:OWL78 OMP9:OMP78 OCT9:OCT78 NSX9:NSX78 NJB9:NJB78 MZF9:MZF78 MPJ9:MPJ78 MFN9:MFN78 LVR9:LVR78 LLV9:LLV78 LBZ9:LBZ78 KSD9:KSD78 KIH9:KIH78 JYL9:JYL78 JOP9:JOP78 JET9:JET78 IUX9:IUX78 ILB9:ILB78 IBF9:IBF78 HRJ9:HRJ78 HHN9:HHN78 GXR9:GXR78 GNV9:GNV78 GDZ9:GDZ78 FUD9:FUD78 FKH9:FKH78 FAL9:FAL78 EQP9:EQP78 EGT9:EGT78 DWX9:DWX78 DNB9:DNB78 DDF9:DDF78 CTJ9:CTJ78 CJN9:CJN78 BZR9:BZR78 BPV9:BPV78 BFZ9:BFZ78 AWD9:AWD78 AMH9:AMH78 ACL9:ACL78 SP9:SP78 IT9:IT78 WVI9:WVI78 WLM9:WLM78 WBQ9:WBQ78 VRU9:VRU78 VHY9:VHY78 UYC9:UYC78 UOG9:UOG78 UEK9:UEK78 TUO9:TUO78 TKS9:TKS78 TAW9:TAW78 SRA9:SRA78 SHE9:SHE78 RXI9:RXI78 RNM9:RNM78 RDQ9:RDQ78 QTU9:QTU78 QJY9:QJY78 QAC9:QAC78 PQG9:PQG78 PGK9:PGK78 OWO9:OWO78 OMS9:OMS78 OCW9:OCW78 NTA9:NTA78 NJE9:NJE78 MZI9:MZI78 MPM9:MPM78 MFQ9:MFQ78 LVU9:LVU78 LLY9:LLY78 LCC9:LCC78 KSG9:KSG78 KIK9:KIK78 JYO9:JYO78 JOS9:JOS78 JEW9:JEW78 IVA9:IVA78 ILE9:ILE78 IBI9:IBI78 HRM9:HRM78 HHQ9:HHQ78 GXU9:GXU78 GNY9:GNY78 GEC9:GEC78 FUG9:FUG78 FKK9:FKK78 FAO9:FAO78 EQS9:EQS78 EGW9:EGW78 DXA9:DXA78 DNE9:DNE78 DDI9:DDI78 CTM9:CTM78 CJQ9:CJQ78 BZU9:BZU78 BPY9:BPY78 BGC9:BGC78 AWG9:AWG78 AMK9:AMK78 ACO9:ACO78 SS9:SS78 IW9:IW78">
      <formula1>Punteggi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 Jezail</dc:creator>
  <cp:lastModifiedBy>Night Jezail</cp:lastModifiedBy>
  <dcterms:created xsi:type="dcterms:W3CDTF">2021-10-18T06:26:56Z</dcterms:created>
  <dcterms:modified xsi:type="dcterms:W3CDTF">2021-10-18T11:23:33Z</dcterms:modified>
</cp:coreProperties>
</file>